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9030" firstSheet="1" activeTab="1"/>
  </bookViews>
  <sheets>
    <sheet name="План на 2021г ИЗЫСКАТЕЛИ" sheetId="1" r:id="rId1"/>
    <sheet name="План на 2021г ИЗЫСКАТЕЛИ (2)" sheetId="2" r:id="rId2"/>
  </sheets>
  <calcPr calcId="145621" refMode="R1C1"/>
</workbook>
</file>

<file path=xl/sharedStrings.xml><?xml version="1.0" encoding="utf-8"?>
<sst xmlns="http://schemas.openxmlformats.org/spreadsheetml/2006/main" count="1584" uniqueCount="585">
  <si>
    <t>План разработан Контрольным комитетом Союза «Профессиональный альянс инженеров-изыскателей».</t>
  </si>
  <si>
    <t xml:space="preserve">Соблюдение и исполнение требований внутренних документов Союза, условий членства в Союзе </t>
  </si>
  <si>
    <t>документарная</t>
  </si>
  <si>
    <t>410047, РФ, Саратовская область, г. Саратов, ул. Молочная, д. 5/13, помещение А1</t>
  </si>
  <si>
    <t>ООО «НПЦ «Наука»</t>
  </si>
  <si>
    <t>305044, г. Курск, ул. Станционная, д. 4-а, офис 1</t>
  </si>
  <si>
    <t>ООО «Арикон-Т»</t>
  </si>
  <si>
    <t>129626, г. Москва, пр-т Мира, д. 102, стр. 34, эт/ком 3/17</t>
  </si>
  <si>
    <t>ООО «Ай Пи Групп»</t>
  </si>
  <si>
    <t>603087, РФ, Нижегородская область, г. Нижний Новгород, ул. Верхнепечерская, дом 12/1, офис 110</t>
  </si>
  <si>
    <t>ООО «ПроЭксперт-НН»</t>
  </si>
  <si>
    <t>ООО «НТЦ «СТРОИТЕЛЬНЫЙ КОНТРОЛЬ»</t>
  </si>
  <si>
    <t>ООО «РТ-СоцСтрой»</t>
  </si>
  <si>
    <t>127576, г. Москва, ул. Новгородская, д. 1, корпус А, офис 509</t>
  </si>
  <si>
    <t>ООО «НИИ ПТЭС»</t>
  </si>
  <si>
    <t>443029, РФ, Самарская область, г. Самара, ул. Солнечная, д. 53</t>
  </si>
  <si>
    <t>ООО «НИЦ «ФОРС»</t>
  </si>
  <si>
    <t>123056, РФ, Москва, г. Москва, ул. 2-я Брестская, д. 29А</t>
  </si>
  <si>
    <t>432000, РФ, Ульяновская область, г. Ульяновск, пер. Пожарный, д.10, офис 4</t>
  </si>
  <si>
    <t>ООО «СКРИН СЕРВИС»</t>
  </si>
  <si>
    <t>199178, РФ, Санкт-Петербург, г. Санкт-Петербург, Набережная реки Смоленки., д. 33, литер А,  помещение 15-Н</t>
  </si>
  <si>
    <t xml:space="preserve"> 344010, РФ, Ростовская область, г. Ростов-на-Дону, ул. Красноармейская, д. 176, корп. 46</t>
  </si>
  <si>
    <t>АО «СМУ-Дондорстрой»</t>
  </si>
  <si>
    <t>300025, РФ, Тульская область, г. Тула, ул. Ползунова, д. 3</t>
  </si>
  <si>
    <t>ООО «КомСтройПроект»</t>
  </si>
  <si>
    <t>170006, РФ, Тверская область, г. Тверь, Набережная Краснофлотская, д. 17, офис 105</t>
  </si>
  <si>
    <t>191028, РФ, Санкт-Петербург, г. Санкт-Петербург, ул. Фурштатская, д. 19, литер А, пом. 35Н</t>
  </si>
  <si>
    <t>ООО Фирма «Балтий»</t>
  </si>
  <si>
    <t>141580, РФ, Московская область, Солнечногорский район, д. Носово, ул.Электромонтажная, стр.№1, корп. №1</t>
  </si>
  <si>
    <t>ООО «Энергокомпозит»</t>
  </si>
  <si>
    <t>450071, РФ, Республика Башкортостан, г. Уфа, ул. 50 лет СССР, д. 45, корп. Б, пом. №1-18</t>
  </si>
  <si>
    <t>ООО «УфаГеоТехПроект»</t>
  </si>
  <si>
    <t>422096, РФ, Республика Татарстан, Тюлячинский р-он, с. Шадки, ул. М. Джалиля, д. 1</t>
  </si>
  <si>
    <t>ООО «Фортэкс»</t>
  </si>
  <si>
    <t>394019, РФ, Воронежская область, г. Воронеж, ул. Еремеева, Д. 22</t>
  </si>
  <si>
    <t>АО фирма «СМУР»</t>
  </si>
  <si>
    <t>125009, РФ, Москва, г. Москва, ул. Тверская, д. 9, стр. 7, этаж 3, комн. 8</t>
  </si>
  <si>
    <t>ООО «Экосфера»</t>
  </si>
  <si>
    <t>432045, РФ, Ульяновская область, г. Ульяновск, Московское шоссе, д. 8</t>
  </si>
  <si>
    <t>127273, г. Москва, Берёзовая аллея, д.5А, стр.1-3, пом.12</t>
  </si>
  <si>
    <t>ООО «ДМС Групп»</t>
  </si>
  <si>
    <t>129110, РФ, Москва, г. Москва, ул. Гиляровского, д. 47, стр. 3</t>
  </si>
  <si>
    <t>ГАУ МО «НИиПИ градостроительства»</t>
  </si>
  <si>
    <t>344065, РФ, Ростовская область, г. Ростов-на-Дону, ул. 50-летия Ростсельмаша, д. 1/52, оф. 513</t>
  </si>
  <si>
    <t>ООО «СК «ВолгоградСтройМонтаж»</t>
  </si>
  <si>
    <t>119034, РФ, Москва, г. Москва, пер. Левшинский Б, д. 3, кв. 2</t>
  </si>
  <si>
    <t>ООО «СибСпецСтрой»</t>
  </si>
  <si>
    <t>160033, РФ, Вологодская область, г. Вологда, ул. Дзержинского, д. 37, кв. 51</t>
  </si>
  <si>
    <t>ООО «Проектдорпром»</t>
  </si>
  <si>
    <t>117303, РФ, Москва, г. Москва, ул. Юшуньская, д. 1, корп. 1, этаж 1, пом. 1, комн. 24</t>
  </si>
  <si>
    <t>АО «Грасис»</t>
  </si>
  <si>
    <t>129090, РФ, Москва, г. Москва, ул. Гиляровского, д. 4, стр. 5, 3 этаж, офис 301</t>
  </si>
  <si>
    <t>ООО «Стройстандарт сервис»</t>
  </si>
  <si>
    <t>ООО «ЕСК»</t>
  </si>
  <si>
    <t>420066, РФ, Республика Татарстан, г. Казань, ул. Декабристов, д. 81</t>
  </si>
  <si>
    <t>ОАО Институт «КПСП»</t>
  </si>
  <si>
    <t>432063, РФ, Ульяновская область, г. Ульяновск, ул. Карла Либкнехта, д.19А, этаж 5, офис 500</t>
  </si>
  <si>
    <t>117630, РФ, Москва, г. Москва, ул. Обручева, д. 23, этаж 8, каб. 7</t>
  </si>
  <si>
    <t>АО «МИСК»</t>
  </si>
  <si>
    <t>450057, Республика Башкортостан, г.Уфа, ул.Пушкина, д.114/2</t>
  </si>
  <si>
    <t xml:space="preserve">354000, Краснодарский край, г. Сочи, ул. Островского, дом 17/24 </t>
  </si>
  <si>
    <t>129090, г. Москва, ул. Троицкая, дом 7, строение 4</t>
  </si>
  <si>
    <t>125047, г. Москва, ул. Брестская 1-я, дом 27</t>
  </si>
  <si>
    <t>107031, г. Москва, ул. Кузнецкий мост, д. 3, строение 1, каб. 1305</t>
  </si>
  <si>
    <t>ООО «Гарантэнерго»</t>
  </si>
  <si>
    <t xml:space="preserve"> 105005, г. Москва, ул. Бауманская, д. 7, строение 1, комната 26</t>
  </si>
  <si>
    <t xml:space="preserve">  400011, г.Волгоград, ул. Электролесовская, д. 76 </t>
  </si>
  <si>
    <t>129515, г. Москва, ул. Академика Королева, д. 13, стр. 1, этаж 3, пом. V, комн. 50</t>
  </si>
  <si>
    <t>Срок проведения проверки</t>
  </si>
  <si>
    <t>Предмет проверки</t>
  </si>
  <si>
    <t>Форма проверки</t>
  </si>
  <si>
    <t>Адрес местонахождения</t>
  </si>
  <si>
    <t>ИНН</t>
  </si>
  <si>
    <t>Наименование члена Союза</t>
  </si>
  <si>
    <t xml:space="preserve">№
проверки
</t>
  </si>
  <si>
    <t>Зайнуллина В.М.</t>
  </si>
  <si>
    <t>Союза «Профессиональный альянс инженеров-изыскателей»</t>
  </si>
  <si>
    <t>Председатель Контрольного комитета</t>
  </si>
  <si>
    <t>УТВЕРЖДАЮ</t>
  </si>
  <si>
    <t xml:space="preserve"> членов Союза «Профессиональный альянс инженеров-изыскателей»</t>
  </si>
  <si>
    <t>План проведения проверок</t>
  </si>
  <si>
    <t>__.12.2020 г.</t>
  </si>
  <si>
    <t>на 2021 год</t>
  </si>
  <si>
    <t>АО "ГИПРОЗДРАВ"</t>
  </si>
  <si>
    <t xml:space="preserve"> ООО "Первый инженер"</t>
  </si>
  <si>
    <t>ООО "Энергия Юга"</t>
  </si>
  <si>
    <t>АО "СТАРТЕЛЕКОМ"</t>
  </si>
  <si>
    <t>ООО "Геоград"</t>
  </si>
  <si>
    <t>ООО "ТрансСтройИнжиниринг"</t>
  </si>
  <si>
    <t>Общество с ограниченной ответственностью 
АСК "Доминанте"</t>
  </si>
  <si>
    <t>ООО "СОВПРО"</t>
  </si>
  <si>
    <t>АО "КАПСТРОЙСИТИ"</t>
  </si>
  <si>
    <t>ООО "Велесстрой"</t>
  </si>
  <si>
    <t>ООО УК "РУСЭНЕРГОМИР"</t>
  </si>
  <si>
    <t>ООО  "ЭкспертКонтроль"</t>
  </si>
  <si>
    <t>АО "МОСПРОЕКТ-3"</t>
  </si>
  <si>
    <t>АО "Моспромпроект"</t>
  </si>
  <si>
    <t>ООО
Институт "Газэнергопроект"</t>
  </si>
  <si>
    <t>ООО 
 "Русэксперт"</t>
  </si>
  <si>
    <t>ООО 
 "СК - №1"</t>
  </si>
  <si>
    <t>АО "КОМПЛЕКСПРОЕКТ"</t>
  </si>
  <si>
    <t>ООО 
«АльтаирГЕО»</t>
  </si>
  <si>
    <t>ООО «Капитель»</t>
  </si>
  <si>
    <t>ООО «ДАРС-Строительство»</t>
  </si>
  <si>
    <t>ООО «Фест Стрим Бизнес»</t>
  </si>
  <si>
    <t>ООО «Стилобат»</t>
  </si>
  <si>
    <t>ООО «РегионКомСервис»</t>
  </si>
  <si>
    <t>ООО «Эко-Система ин»</t>
  </si>
  <si>
    <t>ООО «Онега»</t>
  </si>
  <si>
    <t>АО «Новая Авиация»</t>
  </si>
  <si>
    <t>АО «Моспроект-4»</t>
  </si>
  <si>
    <t>ООО «ДКМ»</t>
  </si>
  <si>
    <t>ГУП города Москвы «Центр-Сити»</t>
  </si>
  <si>
    <t>ООО «ВИЛАР»</t>
  </si>
  <si>
    <t>ООО «МЕРОКАС»</t>
  </si>
  <si>
    <t>ООО «СПК-Инжиниринг»</t>
  </si>
  <si>
    <t>ООО «Томский ИТЦ»</t>
  </si>
  <si>
    <t>ИП Болдырев Петр Иванович</t>
  </si>
  <si>
    <t xml:space="preserve">140130, Московская обл., Раменский р-он, д.п. Кратово, ул. Мичурина, д. 6, кв. 6 </t>
  </si>
  <si>
    <t>109651, РФ, Москва, г. Москва, ул. Перерва,  д. 19, строение 1, этаж 2, офис 44</t>
  </si>
  <si>
    <t>105118, РФ, Москва, г. Москва, шоссе Энтузиастов, дом 34, этаж 1/ помещение I/ ком. 23</t>
  </si>
  <si>
    <t xml:space="preserve">  125438, г. Москва, Лихоборская набережная, 18А, комн 25/2 
</t>
  </si>
  <si>
    <t xml:space="preserve">  141006, Московская обл., г. Мытищи, Олимпийский проспект, д. 20 
</t>
  </si>
  <si>
    <t xml:space="preserve"> 450059, Республика Башкортостан, г. Уфа, ул. Р.Зорге, д. 9, корп. 1, этаж 2, офис 19
</t>
  </si>
  <si>
    <t xml:space="preserve"> 125047, г. Москва, пер. Оружейный, д. 17А 
</t>
  </si>
  <si>
    <t xml:space="preserve">  420034, Республика Татарстан, г. Казань, ул. Сулейманова д.3, блок секция 1, а/я 195 </t>
  </si>
  <si>
    <t xml:space="preserve"> 125438, г. Москва, ул. Михалковская, д.63Б, стр.4 </t>
  </si>
  <si>
    <t xml:space="preserve"> 125047, г. Москва, ул. 2-ая Тверская-Ямская, д. 10. 
</t>
  </si>
  <si>
    <t xml:space="preserve">  630087, г. Новосибирск, ул. Новогодняя, д. 24/1, 5 этаж </t>
  </si>
  <si>
    <t>125212, г. Москва, ул. Выборгская, д. 9/1, пом. 4</t>
  </si>
  <si>
    <t>117105,  г. Москва, Варшавское шоссе, д. 1А, этаж подвал, комн.5А, О А-017.2, каб. 2</t>
  </si>
  <si>
    <t xml:space="preserve">423802, Республика Татарстан, г. Набережные Челны, ул. Старосармановская, д.37, пом. 1Н </t>
  </si>
  <si>
    <t xml:space="preserve">630091, г. Новосибирск, ул. Державина, д. 13 </t>
  </si>
  <si>
    <t>127566, РФ, Москва, г. Москва, Юрловский проезд, д. 14, корп. 3, оф. 5</t>
  </si>
  <si>
    <t>410600, РФ, Саратовская область, г.Саратов, ул. им. Рахова В.Г., д. 96, литер А</t>
  </si>
  <si>
    <t>117186, РФ, Москва, г. Москва, ул. Нагорная, д. 31, корпус 4, этаж 1,офис 112</t>
  </si>
  <si>
    <t>119034, РФ, Москва, г. Москва, Фрунзенская наб., д. 8</t>
  </si>
  <si>
    <t>142015, РФ, Московская область, г. Домодедово, территория «Аэропорт «Домодедово», стр. 23/6</t>
  </si>
  <si>
    <t>121151, РФ, г.Москва, Набережная Тараса Шевченко, д.23А, этаж 17, пом.I</t>
  </si>
  <si>
    <t>123100, РФ, Москва,  
г. Москва, набережная Краснопресненская, дом 16, стр. 13</t>
  </si>
  <si>
    <t>111123, РФ, Москва, г. Москва, шоссе Энтузиастов, д.31, строение 39, этаж 4, пом. I, ком. 8</t>
  </si>
  <si>
    <t>1093016, РФ, Москва, г. Москва, Волгоградский проспект, д.32, корпус 7, офис 11</t>
  </si>
  <si>
    <t xml:space="preserve">129515, РФ, Москва, г. Москва,
ул. Академика Королева, дом 13, стр. 1, этаж 6, пом. V, ком 32
</t>
  </si>
  <si>
    <t xml:space="preserve">630099, РФ, Новосибирская область, г. Новосибирск, ул Максима Горького, дом  47 </t>
  </si>
  <si>
    <t>ИП Борисенко Вадим Олегович</t>
  </si>
  <si>
    <t xml:space="preserve">344065, г. Ростов-на-Дону, ул. Ленина, д. 223/2, кв.3 </t>
  </si>
  <si>
    <t>ИП Родюков Алексей Никонович</t>
  </si>
  <si>
    <t xml:space="preserve">690002, г. Владивосток, Океанский проспект, д. 107, кв. 49, </t>
  </si>
  <si>
    <t>01.02.2021г.- 26.02.2021г.</t>
  </si>
  <si>
    <t>01.03.2021г.- 29.03.2021г.</t>
  </si>
  <si>
    <t>01.04.2021г.- 28.04.2021г.</t>
  </si>
  <si>
    <t>04.05.2021г.- 31.05.2021г.</t>
  </si>
  <si>
    <t>01.06.2021г.- 29.06.2021г.</t>
  </si>
  <si>
    <t>02.08.2021г.- 27.08.2021г.</t>
  </si>
  <si>
    <t>01.09.2021г.- 28.09.2021г.</t>
  </si>
  <si>
    <t>01.10.2021г.- 28.10.2021г.</t>
  </si>
  <si>
    <t>01.11.2021г.- 30.11.2021г.</t>
  </si>
  <si>
    <t>Частное общество с ограниченной ответственностью     "Билфингер Тебодин СиАйЭс Б.В."</t>
  </si>
  <si>
    <t>9715288979</t>
  </si>
  <si>
    <t>7705535022</t>
  </si>
  <si>
    <t>7709955370</t>
  </si>
  <si>
    <t>4909046730</t>
  </si>
  <si>
    <t>5075000279</t>
  </si>
  <si>
    <t>1435230555</t>
  </si>
  <si>
    <t>507200301844</t>
  </si>
  <si>
    <t>7710187613</t>
  </si>
  <si>
    <t>7710452075</t>
  </si>
  <si>
    <t>7729594620</t>
  </si>
  <si>
    <t>5009052933</t>
  </si>
  <si>
    <t>0902012364</t>
  </si>
  <si>
    <t>4909090810</t>
  </si>
  <si>
    <t>7725565459</t>
  </si>
  <si>
    <t>3666183151</t>
  </si>
  <si>
    <t>7703772490</t>
  </si>
  <si>
    <t>1435336008</t>
  </si>
  <si>
    <t>7706441560</t>
  </si>
  <si>
    <t>8604038925</t>
  </si>
  <si>
    <t>7325045430</t>
  </si>
  <si>
    <t>8709009294</t>
  </si>
  <si>
    <t>4704094933</t>
  </si>
  <si>
    <t>7729690122</t>
  </si>
  <si>
    <t>6316172913</t>
  </si>
  <si>
    <t>1601001875</t>
  </si>
  <si>
    <t>7704008538</t>
  </si>
  <si>
    <t>Примечание</t>
  </si>
  <si>
    <t>ОДО</t>
  </si>
  <si>
    <t xml:space="preserve">  2593BJ, Лаан ван Ост-Инди 25, г. Гаага, Королевство Нидерланды</t>
  </si>
  <si>
    <t xml:space="preserve"> 634034, г. Томск, ул. Советская, 108, офис 1015-1023, 1041</t>
  </si>
  <si>
    <t xml:space="preserve"> 127015, г. Москва, ул. Бутырская, д. 86Б </t>
  </si>
  <si>
    <t>105264, РФ, Москва, г. Москва, бульвар Измайловский, дом 43, эт. 3,  пом. 315, ком.  23</t>
  </si>
  <si>
    <t>119017, РФ, Москва, г. Москва, пер. Толмачевский Б., дом 5, строение 1, эт. 3, пом. I, ком. 47</t>
  </si>
  <si>
    <t xml:space="preserve"> 109004, г. Москва, ул. Александра Солженицына, дом 27, этаж 4, кабинет 27 </t>
  </si>
  <si>
    <t xml:space="preserve"> 685000, Магаданская обл., г. Магадан, ул Рыбозаводская, д. 2 </t>
  </si>
  <si>
    <t xml:space="preserve"> 119180, г. Москва, ул. Большая Полянка, д. 51А/9, этаж 8, пом. I, комн. 1, офис А5А</t>
  </si>
  <si>
    <t xml:space="preserve"> 143100, Московская область, Рузский район, г. Руза, площадь Партизан, д.5 </t>
  </si>
  <si>
    <t xml:space="preserve">677000, Республика Саха (Якутия), г. Якутск, ул. 50 лет Советской армии, 23/2-4. </t>
  </si>
  <si>
    <t>123001, г. Москва, Трёхпрудный переулок, дом 4, стр. 1, эт. 2, пом. 234</t>
  </si>
  <si>
    <t xml:space="preserve">127006, г. Москва, ул. Малая Дмитровка, д. 25, стр.2 </t>
  </si>
  <si>
    <t>127051, г. Москва, переулок Сухаревский Б, д. 5, стр. 2, эт./комн. 2/35</t>
  </si>
  <si>
    <t xml:space="preserve">143912, Московская обл., г. Балашиха, шоссе Энтузиастов, дом 7/1, помещение XVII </t>
  </si>
  <si>
    <t xml:space="preserve"> 142000, Московская обл., г. Домодедово, Каширское шоссе, д. 49</t>
  </si>
  <si>
    <t xml:space="preserve">150054, г. Ярославль, ул.Тургенева, д 22, пом. 1 </t>
  </si>
  <si>
    <t xml:space="preserve">127018, г. Москва, ул. Сущевский Вал, д. 49, строение 2 </t>
  </si>
  <si>
    <t>150054 г. Ярославль, ул. Павлика Морозова, д. 14а</t>
  </si>
  <si>
    <t xml:space="preserve">400005, Волгоградская обл., Центральный район, г. Волгоград, ул. 7-Гвардейской, 10 </t>
  </si>
  <si>
    <t>369200, Республика Карачаево-Черкессия, г. Карачаевск, ул. Орджоникидзе 2 "а"</t>
  </si>
  <si>
    <t xml:space="preserve">685000, г. Магадан, ул. Гагарина, д. 12, каб. 305 </t>
  </si>
  <si>
    <t xml:space="preserve"> 142121, Москвская обл., г. Подольск, микрорайон Кузнечики, ул. Доллежаля, д. 24, пом. 1 </t>
  </si>
  <si>
    <t>129128, РФ, Москва, г. Москва, проезд Будайский, д. 3, этаж 1, пом. I, ком. 2</t>
  </si>
  <si>
    <t xml:space="preserve">432017, г. Ульяновск, ул. Карла Либкнехта, 19А </t>
  </si>
  <si>
    <t xml:space="preserve">394035, г. Воронеж, ул. Сиреневая , д.29 </t>
  </si>
  <si>
    <t>117186, г. Москва, ул. Нагорная, дом 15, корп. 8, эт. 1, помещ. 1, офис 72</t>
  </si>
  <si>
    <t xml:space="preserve">123317, г.Москва, ул. Антонова-Овсеенко д.15 стр.3 </t>
  </si>
  <si>
    <t>677001, г. Якутск, ул. Богдана Чижика, д. 27, корп.1, кв.151</t>
  </si>
  <si>
    <t>115093, РФ, Москва, г. Москва, ул. Подольское шоссе, д. 8, корп. 5, пом. XI, ком. 2</t>
  </si>
  <si>
    <t>628305, РФ, Ханты-Мансийский автономный округ, г. Нефтеюганск, Промышленная зона Пионерная, ул Строителей, стр. 8/1</t>
  </si>
  <si>
    <t>432071, РФ, Ульяновская область, г. Ульяновск, ул. Корюкина, д. 8, офис 404</t>
  </si>
  <si>
    <t>689000, РФ, Чукотский автономный округ, г. Анадырь, ул. Южная, д. 1/2</t>
  </si>
  <si>
    <t>188800, РФ, Ленинградская область, г. Выборг, пр. Ленина, д. 5А, помещение 1</t>
  </si>
  <si>
    <t>119992, РФ, Москва, г. Москва, Ленинские горы, дом 1, стр. 77</t>
  </si>
  <si>
    <t>443004, РФ, Самарская область, г. Самара, ул. Грозненская, д. 2</t>
  </si>
  <si>
    <t>420073, РФ, Республика Татарстан, г.Казань, ул. Гвардейская, д. 15, офис 710</t>
  </si>
  <si>
    <t>105064, РФ, г.Москва, г.Москва, пер. Казенный М., д.3</t>
  </si>
  <si>
    <t xml:space="preserve">ИП Морозов Павел Николаевич </t>
  </si>
  <si>
    <t>143130, Московская область., Рузский район, поселок Тучково, микрорайон Восточный, д. 7, кв. 40.</t>
  </si>
  <si>
    <t>ИП Болдырев Владимир Николаевич</t>
  </si>
  <si>
    <t xml:space="preserve"> 140500, Московская область, г. Луховицы, ул. Жуковского, д. 20/2, кВ. 63. </t>
  </si>
  <si>
    <t>Вступили в 2019г</t>
  </si>
  <si>
    <t>ООО
"ГеоТехническая Компания"</t>
  </si>
  <si>
    <t>АНО "Международный центр судебных экспертиз и исследований"</t>
  </si>
  <si>
    <t>Проверка 2019</t>
  </si>
  <si>
    <t xml:space="preserve">ООО «БСбюро» </t>
  </si>
  <si>
    <t>ФГУП«Ремонтно-строительное управление» Управления делами Президента Российской Федерации</t>
  </si>
  <si>
    <t>ООО «Центр экологического сопровождения»</t>
  </si>
  <si>
    <t>ООО «Промышленное Строительство и Проектирование»</t>
  </si>
  <si>
    <t>ООО «Геологический научно-методический центр МГУ имени М.В. Ломоносова»</t>
  </si>
  <si>
    <t>ООО «АРКТУР»</t>
  </si>
  <si>
    <t>АО «Чукотская горно-геологическая компания»</t>
  </si>
  <si>
    <t>ООО «Ульяновскгражданпроект»</t>
  </si>
  <si>
    <t>ООО «СибСтрой»</t>
  </si>
  <si>
    <t>ООО «Геостройкомплектация»</t>
  </si>
  <si>
    <t>ООО 
 «Терра Проект»</t>
  </si>
  <si>
    <t>ООО 
 «Институт развития автодорожного комплекса»</t>
  </si>
  <si>
    <t>ООО 
Тандем «Геодезия - Геология»</t>
  </si>
  <si>
    <t>ООО 
"ДАРС-Инжиниринг"</t>
  </si>
  <si>
    <t>ООО 
"СеверСтрой"</t>
  </si>
  <si>
    <t>ООО 
 «К.Т.Л. Инжиниринг»</t>
  </si>
  <si>
    <t>ООО «ВНИИ 1»</t>
  </si>
  <si>
    <t>ООО 
 «Фирма «Агрострой»</t>
  </si>
  <si>
    <t>ООО 
 «ТОПОПЛАН»</t>
  </si>
  <si>
    <t>ООО 
 "Промхимпроект"</t>
  </si>
  <si>
    <t>ООО 
 "Кроссфилд"</t>
  </si>
  <si>
    <t>ООО 
 "Научно-Производственное предприятие "Коптев и К*"</t>
  </si>
  <si>
    <t>ООО 
 "МЕРИДИАН"</t>
  </si>
  <si>
    <t>ООО 
 "Бриг ГЕО"</t>
  </si>
  <si>
    <t>ООО 
 "Мосотделспецстрой"</t>
  </si>
  <si>
    <t>ООО 
 "АРС МОСПРОМСТРОЙ"</t>
  </si>
  <si>
    <t>ООО 
 "ПРОЕКТБИЗНЕССТРОЙ"</t>
  </si>
  <si>
    <t>ООО  "Заречье"</t>
  </si>
  <si>
    <t>ООО "АВС"</t>
  </si>
  <si>
    <t>ООО "РК Строй"</t>
  </si>
  <si>
    <t>ООО 
"Дальсельхоз"</t>
  </si>
  <si>
    <t>ООО 
"Бюро морских и наземных экологических исследований"</t>
  </si>
  <si>
    <t>ООО 
"Брикстон"</t>
  </si>
  <si>
    <t>1655247956</t>
  </si>
  <si>
    <t>9701049811</t>
  </si>
  <si>
    <t>7718149338</t>
  </si>
  <si>
    <t>9717049662</t>
  </si>
  <si>
    <t>7710373850</t>
  </si>
  <si>
    <t>5029156017</t>
  </si>
  <si>
    <t>0274154186</t>
  </si>
  <si>
    <t>9710008339</t>
  </si>
  <si>
    <t>1656054996</t>
  </si>
  <si>
    <t>7702350129</t>
  </si>
  <si>
    <t>504014451903</t>
  </si>
  <si>
    <t>7709787790</t>
  </si>
  <si>
    <t>5404338740</t>
  </si>
  <si>
    <t>7707820890</t>
  </si>
  <si>
    <t>7710964267</t>
  </si>
  <si>
    <t>1650268889</t>
  </si>
  <si>
    <t>0274126326</t>
  </si>
  <si>
    <t>5402160035</t>
  </si>
  <si>
    <t>7709857542</t>
  </si>
  <si>
    <t>7327031144</t>
  </si>
  <si>
    <t>7715961090</t>
  </si>
  <si>
    <t>6455058781</t>
  </si>
  <si>
    <t>1654002625</t>
  </si>
  <si>
    <t>7713638529</t>
  </si>
  <si>
    <t>7705798896</t>
  </si>
  <si>
    <t>7743696750</t>
  </si>
  <si>
    <t>3525290739</t>
  </si>
  <si>
    <t>4205058217</t>
  </si>
  <si>
    <t>3403027843</t>
  </si>
  <si>
    <t>7702467504</t>
  </si>
  <si>
    <t>9705128670</t>
  </si>
  <si>
    <t>7325067385</t>
  </si>
  <si>
    <t>7727755913</t>
  </si>
  <si>
    <t>616102303801</t>
  </si>
  <si>
    <t>7704756491</t>
  </si>
  <si>
    <t>3662020332</t>
  </si>
  <si>
    <t>7702517716</t>
  </si>
  <si>
    <t>0276133255</t>
  </si>
  <si>
    <t>5044098232</t>
  </si>
  <si>
    <t>7803018008</t>
  </si>
  <si>
    <t>6901088749</t>
  </si>
  <si>
    <t>7104510619</t>
  </si>
  <si>
    <t>6164248080</t>
  </si>
  <si>
    <t>7838460513</t>
  </si>
  <si>
    <t>7325147182</t>
  </si>
  <si>
    <t>7710957326</t>
  </si>
  <si>
    <t>6316014829</t>
  </si>
  <si>
    <t>5009097099</t>
  </si>
  <si>
    <t>7704837944</t>
  </si>
  <si>
    <t>250100034900</t>
  </si>
  <si>
    <t>5260439582</t>
  </si>
  <si>
    <t>6452915357</t>
  </si>
  <si>
    <t>7703369588</t>
  </si>
  <si>
    <t>7733764190</t>
  </si>
  <si>
    <t>9723083100</t>
  </si>
  <si>
    <t>7705989107</t>
  </si>
  <si>
    <t>7017129661</t>
  </si>
  <si>
    <t>АО 
«Проектно-конструкторский и технологический институт промышленного строительства»</t>
  </si>
  <si>
    <t>6501152260</t>
  </si>
  <si>
    <t>7702628790</t>
  </si>
  <si>
    <t>1655235870</t>
  </si>
  <si>
    <t>7718263249</t>
  </si>
  <si>
    <t>9701103346</t>
  </si>
  <si>
    <t>7736613584</t>
  </si>
  <si>
    <t>7606059439</t>
  </si>
  <si>
    <t>2457071780</t>
  </si>
  <si>
    <t>7604060206</t>
  </si>
  <si>
    <t xml:space="preserve"> 7715612935</t>
  </si>
  <si>
    <t xml:space="preserve"> 7325080266</t>
  </si>
  <si>
    <t>5032210377</t>
  </si>
  <si>
    <t>7722369671</t>
  </si>
  <si>
    <t>2308119757</t>
  </si>
  <si>
    <t>1650011322</t>
  </si>
  <si>
    <t>5034040280</t>
  </si>
  <si>
    <t>1326203784</t>
  </si>
  <si>
    <t>6950112225</t>
  </si>
  <si>
    <t>5003058512</t>
  </si>
  <si>
    <t>7325081245</t>
  </si>
  <si>
    <t>410102714308</t>
  </si>
  <si>
    <t>5753071698</t>
  </si>
  <si>
    <t>5038097865</t>
  </si>
  <si>
    <t>2502045418</t>
  </si>
  <si>
    <t>0261016728</t>
  </si>
  <si>
    <t>2352041404</t>
  </si>
  <si>
    <t>6140032469</t>
  </si>
  <si>
    <t>7116018514</t>
  </si>
  <si>
    <t>362706731274</t>
  </si>
  <si>
    <t>1650177705</t>
  </si>
  <si>
    <t>7720825512</t>
  </si>
  <si>
    <t>5024119660</t>
  </si>
  <si>
    <t>8903024720</t>
  </si>
  <si>
    <t>7706677580</t>
  </si>
  <si>
    <t>7718530744</t>
  </si>
  <si>
    <t>7704459675</t>
  </si>
  <si>
    <t>4909911583</t>
  </si>
  <si>
    <t>7327084724</t>
  </si>
  <si>
    <t>3834002314</t>
  </si>
  <si>
    <t>7720437460</t>
  </si>
  <si>
    <t>4702016224</t>
  </si>
  <si>
    <t>2352049643</t>
  </si>
  <si>
    <t>6147040846</t>
  </si>
  <si>
    <t>7017396191</t>
  </si>
  <si>
    <t>9110022660</t>
  </si>
  <si>
    <t>3124001316</t>
  </si>
  <si>
    <t>9705123632</t>
  </si>
  <si>
    <t>01.03.2021 г. - 29.03.2021 г.</t>
  </si>
  <si>
    <t>01.04.2021 г. - 28.04.2021 г.</t>
  </si>
  <si>
    <t>04.05.2021 г. - 31.05.2021 г.</t>
  </si>
  <si>
    <t>01.02.2021 г. - 26.02.2021 г.</t>
  </si>
  <si>
    <t>01.06.2021 г. - 29.06.2021 г.</t>
  </si>
  <si>
    <t>01.11.2021 г. - 30.11.2021 г.</t>
  </si>
  <si>
    <t>01.07.2021 г. - 28.07.20201 г.</t>
  </si>
  <si>
    <t>02.08.2021 г. - 27.08.2021 г.</t>
  </si>
  <si>
    <t>01.09.2021 г. - 28.09.2021 г.</t>
  </si>
  <si>
    <t>01.10.2021 г. - 28.10.2021 г.</t>
  </si>
  <si>
    <t>3443079196</t>
  </si>
  <si>
    <t xml:space="preserve">Московская область., Рузский район, поселок Тучково, </t>
  </si>
  <si>
    <t>140500, Московская область, г. Луховицы</t>
  </si>
  <si>
    <t>150000, РФ, Ярославская область, г. Ярославль, ул. Комсомольская, д. 10, офис 9</t>
  </si>
  <si>
    <t>105082, РФ, Москва, г. Москва, ул. Большая Почтовая, д. 268, стр. 2</t>
  </si>
  <si>
    <t>432071, РФ, Ульяновская область, г. Ульяновск, ул.Федерации, д. 83, офис 55</t>
  </si>
  <si>
    <t>143005, РФ, Московская область, г. Одинцово, ул. Вокзальная, д. 4</t>
  </si>
  <si>
    <t>108836, РФ, Москва, г. Москва, ул. Футбольная, д. 17, этаж 2, пом.201</t>
  </si>
  <si>
    <t>443004, РФ, Самарская область, Волжский р-он, п. Подстепновка, ул. Дорожная, д. 3А, офис 4</t>
  </si>
  <si>
    <t>423802, РФ, Республика Татарстан, г. Набережные Челны, Промбаза</t>
  </si>
  <si>
    <t xml:space="preserve"> 142605, РФ, Московская область, г. Орехово-Зуево, Малодубенское шоссе, д. 2</t>
  </si>
  <si>
    <t>430030, РФ, Республика Мордовия, г. Саранск, ул. Дальняя, д. 4</t>
  </si>
  <si>
    <t>142700, РФ, Московская область, Ленинский р-н, г. Видное, мкрн. Солнечный, д. 6, кв. 71, д. 6, кв. 71</t>
  </si>
  <si>
    <t>170034, РФ, Тверская область, г. Тверь, проспект Чайковского, д. 9</t>
  </si>
  <si>
    <t>432071, РФ, Ульяновская область, г. Ульяновск, ул. Рылеева, д. 41</t>
  </si>
  <si>
    <t>г. Москва</t>
  </si>
  <si>
    <t xml:space="preserve"> 302028, РФ, Орловская область, г. Орел, ул. Пролетарская Гора, д. 7</t>
  </si>
  <si>
    <t>141280, РФ, Московская область, г. Ивантеевка, Фабричный пр., д. 1, офис 506</t>
  </si>
  <si>
    <t>690105, РФ, Приморский край, г. Владивосток, ул. Бородинская, д. 12, каб. 24</t>
  </si>
  <si>
    <t>453203, РФ, Республика Башкортостан, г. Ишимбай, ул. Левый берег, д. 3, корп. Г</t>
  </si>
  <si>
    <t>3500, РФ, Краснодарский край, г. Темрюк, ул.Володарского, д.1, помещение 1</t>
  </si>
  <si>
    <t>346780, РФ, Ростовская область, г. Азов, бульвар Петровский, д. 5, офис 102</t>
  </si>
  <si>
    <t>301651, РФ, Тульская область, г. Новомосковск, ул. Свободы, д. 9</t>
  </si>
  <si>
    <t>Московская область</t>
  </si>
  <si>
    <t>423802, РФ, Республика Татарстан, г. Набережные Челны, ул. Батенчука Е. Н., д.3</t>
  </si>
  <si>
    <t>117628, РФ, г. Москва, ул. Старобитцевская, д.15, корп.1, эт.1, пом. II, ком.1</t>
  </si>
  <si>
    <t>143409, РФ, Московская область, г. Красногорск, ул. Ленина, д. 30а</t>
  </si>
  <si>
    <t>629730, РФ, Ямало-Ненецкий автономный округ, г. Надым, пр. Ленинградский, д. 9, кв. 13</t>
  </si>
  <si>
    <t>107207, РФ, Москва, г. Москва, Щелковское шоссе, д. 77, стр. 1</t>
  </si>
  <si>
    <t>107076, РФ, Москва, г. Москва, переулок Зборовский 1-й, д. 11, стр. 1</t>
  </si>
  <si>
    <t>125009, РФ, Москва, г. Москва, ул. Воздвиженка, дом 10, пом./ком. XI/132</t>
  </si>
  <si>
    <t>685000, РФ, Магаданская область, г. Магадан, ул. Гагарина, дом 12</t>
  </si>
  <si>
    <t>432045, РФ, Ульяновская область, г. Ульяновск, ул. Ефремова, дом 37, кв. 109</t>
  </si>
  <si>
    <t>665651, РФ, Иркутская область, Нижнеимимский р-он, г. Железногорск-Илимский, ул. Иващенко, д. 9А/1</t>
  </si>
  <si>
    <t>111539, РФ,  г. Москва, улица Вешняковская, д.19., эт.1, пом.1, оф.13 В</t>
  </si>
  <si>
    <t>187403, РФ, Ленинградская область, район Волховский, г. Волхов, ул. Новгородская, дом 6, офис 6</t>
  </si>
  <si>
    <t xml:space="preserve"> 353500, РФ, Краснодарский край, Темрюкский район, г. Темрюк, ул. Розы Люксембург, дом 65, кабинет 407</t>
  </si>
  <si>
    <t>347811, РФ, Ростовская обл., г. Каменск-Шахтинский, ул. Гагарина, дом 53, помещение 5, комната 7</t>
  </si>
  <si>
    <t>693000, Сахалинская область, г. Южно-Сахалинск, ул. Крюкова Д.Н., д. 51</t>
  </si>
  <si>
    <t>121615, г. Москва, Рублевское шоссе, д. 22, корп. 2, эт. 5, пом. LXV, ком. 3</t>
  </si>
  <si>
    <t xml:space="preserve">420043, Республика Татарстан, г. Казань, ул. Достоевского, д. 44  </t>
  </si>
  <si>
    <t>107076, г. Москва, ул. Электрозаводская, д. 29, стр. 1, комн. 2</t>
  </si>
  <si>
    <t>692485, Приморский край, Надеждинский район, поселок Раздольное, ул. Пирогова, д. 40, стр. А</t>
  </si>
  <si>
    <t>101000, г. Москва, ул. Мясницкая, д.24/7, стр.1, эт. 3, оф. III, комн.21</t>
  </si>
  <si>
    <t>117261, г. Москва, Ленинский проспект, д. 82/2, стр. 2</t>
  </si>
  <si>
    <t>634021, РФ, Томская область, г. Томск, проезд Белинского, д. 8, кв. 30</t>
  </si>
  <si>
    <t>296526, РФ, Республика Крым, Сакский р-он, село Суворовское, ул. Мира, дом 63</t>
  </si>
  <si>
    <t>308027, РФ, Белгородская область, г. Белгород, ул. Пирогова, дом 36, офис 25</t>
  </si>
  <si>
    <t>115114, РФ, г. Москва, ул. Летниковская, дом 4, строение 5, помещение 9</t>
  </si>
  <si>
    <t xml:space="preserve"> 400107, РФ, Волгоградская область, г. Волгоград, ул. Им. Карла Либкнехта, дом 21, офис 1</t>
  </si>
  <si>
    <t>105006, г. Москва, ул. Нижняя Красносельская, д. 13, стр. 1, комн. 318</t>
  </si>
  <si>
    <t>140130, Московская обл.</t>
  </si>
  <si>
    <t>344065, г. Ростов-на-Дону</t>
  </si>
  <si>
    <t>16.12.2020 г.</t>
  </si>
  <si>
    <t>Акционерное общество «ГИПРОЗДРАВ»-научно-проектный центр по объектам здравоохранения и отдыха</t>
  </si>
  <si>
    <t xml:space="preserve"> Общество с ограниченной ответственностью 
 «Первый инженер»</t>
  </si>
  <si>
    <t>Общество с ограниченной ответственностью «Энергия Юга»</t>
  </si>
  <si>
    <t>Акционерное общество «СТАРТЕЛЕКОМ»</t>
  </si>
  <si>
    <t>Общество с ограниченной ответственностью «Геоград»</t>
  </si>
  <si>
    <t>Общество с ограниченной ответственностью «ТрансСтройИнжиниринг»</t>
  </si>
  <si>
    <t>Общество с ограниченной ответственностью Архитектурно - строительная компания «Доминанте»</t>
  </si>
  <si>
    <t xml:space="preserve">Общество с ограниченной ответственностью «Современное Проектирование» </t>
  </si>
  <si>
    <t>Акционерное общество «КАПСТРОЙСИТИ»</t>
  </si>
  <si>
    <t>Государственное унитарное предприятие города Москвы «Центр-Сити»</t>
  </si>
  <si>
    <t>Общество с ограниченной ответственностью 
«Гарантэнерго»</t>
  </si>
  <si>
    <t xml:space="preserve">Индивидуальный предприниматель  Болдырев Петр Иванович </t>
  </si>
  <si>
    <t xml:space="preserve">Общество с ограниченной ответственностью «Велесстрой» </t>
  </si>
  <si>
    <t>Общество с ограниченной ответственностью Управляющая компания «РусЭнергоМир»</t>
  </si>
  <si>
    <t>Общество с ограниченной ответственностью «ЭкспертКонтроль»</t>
  </si>
  <si>
    <t>Акционерное общество 
«Научно-исследовательский и проектный институт гражданского строительства, благоустройства и городского дизайна «Моспроект-3»</t>
  </si>
  <si>
    <t>Акционерное общество     «Институт по проектированию промышленных и транспортных объектов для городского хозяйства г. Москвы «Моспромпроект»</t>
  </si>
  <si>
    <t>Общество с ограниченной ответственностью Институт «Газэнергопроект»</t>
  </si>
  <si>
    <t>Общество с ограниченной ответственностью «Русэксперт»</t>
  </si>
  <si>
    <t>Общество с ограниченной ответственностью «Строительная компания №1»</t>
  </si>
  <si>
    <t>Акционерное общество «КОМПЛЕКСПРОЕКТ»</t>
  </si>
  <si>
    <t>Общество с ограниченной ответственностью «Эко-Система инжиниринг»</t>
  </si>
  <si>
    <t>Общество с ограниченной ответственностью «Стилобат»</t>
  </si>
  <si>
    <t>Частное общество с ограниченной ответственностью «БИЛФИНГЕР ТЕБОДИН СИАЙЭС Б.В.»</t>
  </si>
  <si>
    <t>Общество с ограниченной ответственностью «ГеоТехническая Компания»</t>
  </si>
  <si>
    <t>Автономная некоммерческая организация «Международный центр судебных экспертиз и исследований»</t>
  </si>
  <si>
    <t>Общество с ограниченной ответственностью «БСбюро»</t>
  </si>
  <si>
    <t>Общество с ограниченной ответственностью «АльтаирГЕО»</t>
  </si>
  <si>
    <t>Акционерное общество «Московская Инженерно-Строительная Компания»</t>
  </si>
  <si>
    <t>Общество с ограниченной ответственностью «ДАРС-Строительство»</t>
  </si>
  <si>
    <t>Открытое акционерное общество Институт «Казанский Промстройпроект»</t>
  </si>
  <si>
    <t>Общество с ограниченной ответственностью «Единая строительная компания»</t>
  </si>
  <si>
    <t>Общество с ограниченной ответственностью «Стройстандарт сервис»</t>
  </si>
  <si>
    <t>Акционерное общество «Грасис»</t>
  </si>
  <si>
    <t>Общество с ограниченной ответственностью «Проектдорпром»</t>
  </si>
  <si>
    <t>Общество с ограниченной ответственностью «СибСпецСтрой»</t>
  </si>
  <si>
    <t>Общество с ограниченной ответственностью «СК «ВолгоградСтройМонтаж»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</si>
  <si>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</si>
  <si>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Общество с ограниченной ответственностью «ДМС Групп»</t>
  </si>
  <si>
    <t>Общество с ограниченной ответственностью «РегионКомСервис»</t>
  </si>
  <si>
    <t>Общество с ограниченной ответственностью «Экосфера»</t>
  </si>
  <si>
    <t>Индивидуальный предприниматель Борисенко Вадим Олегович</t>
  </si>
  <si>
    <t>Акционерное общество фирма «СМУР»</t>
  </si>
  <si>
    <t>Общество с ограниченной ответственностью «Фортэкс»</t>
  </si>
  <si>
    <t>Общество с ограниченной ответственностью «УфаГеоТехПроект»</t>
  </si>
  <si>
    <t>Общество с ограниченной ответственностью «Энергокомпозит»</t>
  </si>
  <si>
    <t>Общество с ограниченной ответственностью «Брикстон»</t>
  </si>
  <si>
    <t>Общество с ограниченной ответственностью «Бюро морских и наземных экологических исследований»</t>
  </si>
  <si>
    <t xml:space="preserve"> Общество с ограниченной ответственностью «Дальсельхоз»</t>
  </si>
  <si>
    <t>Индивидуальный предприниматель Морозов Павел Николаевич</t>
  </si>
  <si>
    <t xml:space="preserve">Общество с ограниченной ответственностью «РК Строй»  </t>
  </si>
  <si>
    <t>Общество с ограниченной ответственностью «АВС»</t>
  </si>
  <si>
    <t xml:space="preserve">Общество с ограниченной ответственностью «Заречье» </t>
  </si>
  <si>
    <t>Индивидуальный предприниматель Болдырев Владимир Николаевич</t>
  </si>
  <si>
    <t>Общество с ограниченной ответственностью «ПРОЕКТБИЗНЕССТРОЙ»</t>
  </si>
  <si>
    <t xml:space="preserve">Общество с ограниченной ответственностью «АРС МОСПРОМСТРОЙ» </t>
  </si>
  <si>
    <t>Общество с ограниченной ответственностью «Мосотделспецстрой»</t>
  </si>
  <si>
    <t xml:space="preserve">Общество с ограниченной ответственностью «Бриг ГЕО» </t>
  </si>
  <si>
    <t xml:space="preserve">Общество с ограниченной ответственностью «МЕРИДИАН» </t>
  </si>
  <si>
    <t>Общество с ограниченной ответственностью «Научно-Производственное предприятие «Коптев и К*»</t>
  </si>
  <si>
    <t>Общество с ограниченной ответственностью «Кроссфилд»</t>
  </si>
  <si>
    <t xml:space="preserve">Общество с ограниченной ответственностью Фирма «Балтий» </t>
  </si>
  <si>
    <t>Общество с ограниченной ответственностью «Онега»</t>
  </si>
  <si>
    <t>Общество с ограниченной ответственностью «КомСтройПроект»</t>
  </si>
  <si>
    <t>Акционерное общество «СМУ-Дондорстрой»</t>
  </si>
  <si>
    <t>Акционерное общество «Новая Авиация»</t>
  </si>
  <si>
    <t>Общество с ограниченной ответственностью «СКРИН СЕРВИС»</t>
  </si>
  <si>
    <t xml:space="preserve">Акционерное общество Московский научно-исследовательский и проектный институт объектов культуры, отдыха, спорта и здравоохранения «Моспроект-4» </t>
  </si>
  <si>
    <t>Общество с ограниченной ответственностью «Научно-исследовательский центр «ФОРС»</t>
  </si>
  <si>
    <t>Общество с ограниченной ответственностью «Промхимпроект»</t>
  </si>
  <si>
    <t>Общество с ограниченной ответственностью «ТОПОПЛАН»</t>
  </si>
  <si>
    <t>Общество с ограниченной ответственностью «Фирма «Агрострой»</t>
  </si>
  <si>
    <t xml:space="preserve">Общество с ограниченной ответственностью «ВНИИ 1»     </t>
  </si>
  <si>
    <t>Общество с ограниченной ответственностью «К.Т.Л. Инжиниринг»</t>
  </si>
  <si>
    <t>Общество с ограниченной ответственностью «СеверСтрой»</t>
  </si>
  <si>
    <t>Общество с ограниченной ответственностью «ДАРС-Инжиниринг»</t>
  </si>
  <si>
    <t>Общество с ограниченной ответственностью Тандем «Геодезия – Геология»</t>
  </si>
  <si>
    <t>Акционерное общество Проектно-конструкторский и технологический институт промышленного строительства</t>
  </si>
  <si>
    <t>Общество с ограниченной ответственностью «Институт развития автодорожного комплекса»</t>
  </si>
  <si>
    <t>Общество с ограниченной ответственностью «ТЕРРА ПРОЕКТ»</t>
  </si>
  <si>
    <t>Общество с ограниченной ответственностью «ГЕОСТРОЙКОМПЛЕКТАЦИЯ»</t>
  </si>
  <si>
    <t>Общество с ограниченной ответственностью «СибСтрой»</t>
  </si>
  <si>
    <t>Общество с ограниченной ответственностью «Ульяновскгражданпроект»</t>
  </si>
  <si>
    <t>Акционерное общество «Чукотская горно-геологическая компания»</t>
  </si>
  <si>
    <t>Общество с ограниченной ответственностью «АРКТУР»</t>
  </si>
  <si>
    <t>Общество с ограниченной ответственностью «Геологический научно-методический центр МГУ имени М.В. Ломоносова»</t>
  </si>
  <si>
    <t>Общество с ограниченной ответственностью «Промышленное Строительство и Проектирование»</t>
  </si>
  <si>
    <t>Общество с ограниченной ответственностью «Центр экологического сопровождения»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</si>
  <si>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</si>
  <si>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Муниципальное унитарное предприятие «Ярославское предприятие по геодезии и землеустройству»</t>
  </si>
  <si>
    <t>Общество с ограниченной ответственностью «Инлайн Телеком Солюшнс»</t>
  </si>
  <si>
    <t>Общество с ограниченной ответственностью «Градостроитель»</t>
  </si>
  <si>
    <t>Общество с ограниченной ответственностью «Кадастровое Бюро»</t>
  </si>
  <si>
    <t>Общество с ограниченной ответственностью «СпецСтройМонтаж»</t>
  </si>
  <si>
    <t>Общество с ограниченной ответственностью «Проектный институт «Нефтегаз»</t>
  </si>
  <si>
    <t>Акционерное общество «Камский трест по строительству автомобильных дорог и аэродромов»</t>
  </si>
  <si>
    <t>Акционерное общество Специализированное строительно-монтажное управление №55 «Мособлэлектромонтаж»</t>
  </si>
  <si>
    <t>Общество с ограниченной ответственностью «Архтехстрой»</t>
  </si>
  <si>
    <t>Общество с ограниченной ответственностью «Синдус - инженерные изыскания в строительстве»</t>
  </si>
  <si>
    <t>Общество с ограниченной ответственностью «Топографо-геодезическое бюро»</t>
  </si>
  <si>
    <t>Акционерное общество «Корпорация развития Ульяновской области»</t>
  </si>
  <si>
    <t xml:space="preserve">Индивидуальный предприниматель Иглин Александр Алексеевич 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</si>
  <si>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</si>
  <si>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Общество с ограниченной ответственностью 
 «Капитель»</t>
  </si>
  <si>
    <t>Общество с ограниченной ответственностью «Фест Стрим Бизнес»</t>
  </si>
  <si>
    <t>Общество с ограниченной ответственностью «ДОМОДЕДОВО КОНСТРАКШН МЕНЕДЖМЕНТ»</t>
  </si>
  <si>
    <t>Общество с ограниченной ответственностью «РТ-СоцСтрой»</t>
  </si>
  <si>
    <t>Индивидуальный предприниматель Родюков Алексей Никонович</t>
  </si>
  <si>
    <t>Приморский край</t>
  </si>
  <si>
    <t>Акционерное общество «Управление разработки градостроительной документации города Орла»</t>
  </si>
  <si>
    <t>Общество с ограниченной ответственностью «ИнжГеоБюро»</t>
  </si>
  <si>
    <t>Краевое государственное казенное учреждение «Управление землями и имуществом на территории Приморского края»</t>
  </si>
  <si>
    <t>Общество с ограниченной ответственностью «БашНИПИнефть»</t>
  </si>
  <si>
    <t>Общество с ограниченной ответственностью «ПГС»</t>
  </si>
  <si>
    <t>Общество с ограниченной ответственностью «Кадастрово-правовое бюро «Магеллан»</t>
  </si>
  <si>
    <t>Общество с ограниченной ответственностью «Новомосковск-ремстройсервис»</t>
  </si>
  <si>
    <t>Индивидуальный предприниматель Ли Юлия Ивановна</t>
  </si>
  <si>
    <t>Акционерное общество «Земельная корпорация «ЭНЕРГИЯ»</t>
  </si>
  <si>
    <t>Общество с ограниченной ответственностью «Московское Строительное Управление»</t>
  </si>
  <si>
    <t>Общество с ограниченной ответственностью «Альтитуда Инжиниринг»</t>
  </si>
  <si>
    <t>Общество с ограниченной ответственностью «Центр технического проектирования»</t>
  </si>
  <si>
    <t>Общество с ограниченной ответственностью «Акрополь-Гео»</t>
  </si>
  <si>
    <t>Общество с ограниченной ответственностью «Экология комплексных проектов»</t>
  </si>
  <si>
    <t>Общество с ограниченной ответственностью «Технический заказчик Фонда защиты прав граждан-участников долевого строительства»</t>
  </si>
  <si>
    <t>Общество с ограниченной ответственностью «Геофизстрой»</t>
  </si>
  <si>
    <t>Общество с ограниченной ответственностью «ГеоКАП»</t>
  </si>
  <si>
    <t>Публичное акционерное общество «Коршуновский горно-обогатительный комбинат»</t>
  </si>
  <si>
    <t>Общество с ограниченной ответственностью «Мегаполис-Проект»</t>
  </si>
  <si>
    <t>Общество с ограниченной ответственностью «Землеустроитель»</t>
  </si>
  <si>
    <t>Общество с ограниченной ответственностью «ВИЛАР»</t>
  </si>
  <si>
    <t>Общество с ограниченной ответственностью «МЕРОКАС»</t>
  </si>
  <si>
    <t>Общество с ограниченной ответственностью 
«Кубаньземцентр-Юг»</t>
  </si>
  <si>
    <t>Общество с ограниченной ответственностью «ПроЭксперт-НН»</t>
  </si>
  <si>
    <t>Общество с ограниченной ответственностью «НАУЧНО-ТЕХНИЧЕСКИЙ ЦЕНТР «СТРОИТЕЛЬНЫЙ КОНТРОЛЬ»</t>
  </si>
  <si>
    <t>Общество с ограниченной ответственностью 
«БТИ-КАМЕНСК»</t>
  </si>
  <si>
    <t>Общество с ограниченной ответственностью «Сахалинмелиоводхоз»</t>
  </si>
  <si>
    <t>Общество с ограниченной ответственностью «Ремэкспо Ледовые технологии»</t>
  </si>
  <si>
    <t>Общество с ограниченной ответственностью «Проектное бюро «РИАД»</t>
  </si>
  <si>
    <t>Общество с ограниченной ответственностью «ПРОЕКТНО-ИНЖИНИРИНГОВАЯ КОМПАНИЯ «ИНЖПРОЕКТКОМПЛЕКС»</t>
  </si>
  <si>
    <t>Общество с ограниченной ответственностью «ПримСтройПроект»</t>
  </si>
  <si>
    <t>Общество с ограниченной ответственностью «СтройТехноХолдинг»</t>
  </si>
  <si>
    <t xml:space="preserve"> Общество с ограниченной ответственностью «ДИЗАЙН СОЛЮШНЗ»</t>
  </si>
  <si>
    <t>Общество с ограниченной ответственностью «Ай Пи Групп»</t>
  </si>
  <si>
    <t>Общество с ограниченной ответственностью «Арикон-Т»</t>
  </si>
  <si>
    <t>Общество с ограниченной ответственностью «Сибгеоинжиниринг»</t>
  </si>
  <si>
    <t>Общество с ограниченной ответственностью  «Учебно-деловой центр Крым»</t>
  </si>
  <si>
    <t>Общество с ограниченной ответственностью Научно-исследовательский и проектно-экспертный центр «Промгидротехника»</t>
  </si>
  <si>
    <t xml:space="preserve">Общество с ограниченной ответственностью «Инжиниринговая Компания Главстрой» </t>
  </si>
  <si>
    <t>Общество с ограниченной ответственностью «Научно-производственный центр «Наука»</t>
  </si>
  <si>
    <t>Общество с ограниченной ответственностью «СПК-Инжиниринг»</t>
  </si>
  <si>
    <t>Общество с ограниченной ответственностью «Томский Инженерно-технический Центр»</t>
  </si>
  <si>
    <t>Общество с ограниченной ответственностью Специализированное проектное бюро «Сфера»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</si>
</sst>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rgb="FF19191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11">
    <xf numFmtId="0" fontId="0" fillId="0" borderId="0"/>
    <xf numFmtId="0" fontId="4" fillId="0" borderId="0"/>
    <xf numFmtId="0" fontId="1" fillId="0" borderId="0"/>
    <xf numFmtId="0" fontId="4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20" fillId="0" borderId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1" fillId="22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31" fillId="2" borderId="0" applyNumberFormat="0" applyBorder="0" applyAlignment="0" applyProtection="0"/>
    <xf numFmtId="43" fontId="2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3" xfId="3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165" fontId="34" fillId="0" borderId="13" xfId="3" applyNumberFormat="1" applyFont="1" applyFill="1" applyBorder="1" applyAlignment="1">
      <alignment horizontal="center" vertical="center" wrapText="1"/>
    </xf>
    <xf numFmtId="49" fontId="3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13" xfId="0" applyNumberFormat="1" applyFont="1" applyFill="1" applyBorder="1" applyAlignment="1">
      <alignment horizontal="center" vertical="center" wrapText="1"/>
    </xf>
    <xf numFmtId="49" fontId="34" fillId="3" borderId="13" xfId="3" applyNumberFormat="1" applyFont="1" applyFill="1" applyBorder="1" applyAlignment="1">
      <alignment horizontal="center" vertical="center" wrapText="1"/>
    </xf>
    <xf numFmtId="49" fontId="34" fillId="3" borderId="13" xfId="1" applyNumberFormat="1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49" fontId="36" fillId="0" borderId="13" xfId="0" applyNumberFormat="1" applyFont="1" applyFill="1" applyBorder="1" applyAlignment="1">
      <alignment horizontal="center" vertical="center" wrapText="1"/>
    </xf>
    <xf numFmtId="1" fontId="35" fillId="0" borderId="13" xfId="0" applyNumberFormat="1" applyFont="1" applyFill="1" applyBorder="1" applyAlignment="1">
      <alignment horizontal="center" vertical="center" wrapText="1"/>
    </xf>
    <xf numFmtId="49" fontId="34" fillId="0" borderId="13" xfId="3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1" fontId="34" fillId="0" borderId="13" xfId="3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4" fillId="3" borderId="13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49" fontId="35" fillId="0" borderId="1" xfId="2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49" fontId="34" fillId="3" borderId="1" xfId="3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1" fontId="35" fillId="3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49" fontId="35" fillId="3" borderId="1" xfId="0" applyNumberFormat="1" applyFont="1" applyFill="1" applyBorder="1" applyAlignment="1" applyProtection="1">
      <alignment horizontal="center" vertical="center"/>
      <protection locked="0"/>
    </xf>
    <xf numFmtId="49" fontId="35" fillId="0" borderId="1" xfId="0" applyNumberFormat="1" applyFont="1" applyFill="1" applyBorder="1" applyAlignment="1">
      <alignment horizontal="center" vertical="center" wrapText="1"/>
    </xf>
    <xf numFmtId="49" fontId="36" fillId="3" borderId="1" xfId="0" applyNumberFormat="1" applyFont="1" applyFill="1" applyBorder="1" applyAlignment="1">
      <alignment horizontal="center" vertical="center" wrapText="1"/>
    </xf>
    <xf numFmtId="49" fontId="34" fillId="0" borderId="1" xfId="1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0" fontId="34" fillId="0" borderId="13" xfId="3" applyFont="1" applyFill="1" applyBorder="1" applyAlignment="1">
      <alignment horizontal="left" vertical="center" wrapText="1"/>
    </xf>
    <xf numFmtId="0" fontId="0" fillId="0" borderId="1" xfId="0" applyFill="1" applyBorder="1"/>
    <xf numFmtId="0" fontId="33" fillId="0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7" fontId="0" fillId="3" borderId="0" xfId="0" applyNumberFormat="1" applyFill="1"/>
    <xf numFmtId="0" fontId="2" fillId="26" borderId="13" xfId="0" applyFont="1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 vertical="center" wrapText="1"/>
    </xf>
    <xf numFmtId="17" fontId="3" fillId="27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4" fillId="3" borderId="13" xfId="3" applyFont="1" applyFill="1" applyBorder="1" applyAlignment="1">
      <alignment horizontal="center" vertical="center" wrapText="1"/>
    </xf>
    <xf numFmtId="49" fontId="36" fillId="3" borderId="1" xfId="0" applyNumberFormat="1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 wrapText="1"/>
    </xf>
    <xf numFmtId="49" fontId="36" fillId="3" borderId="2" xfId="0" applyNumberFormat="1" applyFont="1" applyFill="1" applyBorder="1" applyAlignment="1">
      <alignment horizontal="center" vertical="center"/>
    </xf>
    <xf numFmtId="0" fontId="36" fillId="3" borderId="14" xfId="0" applyNumberFormat="1" applyFont="1" applyFill="1" applyBorder="1" applyAlignment="1">
      <alignment horizontal="center" vertical="center" wrapText="1"/>
    </xf>
    <xf numFmtId="165" fontId="34" fillId="3" borderId="13" xfId="3" applyNumberFormat="1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49" fontId="34" fillId="3" borderId="1" xfId="1" applyNumberFormat="1" applyFont="1" applyFill="1" applyBorder="1" applyAlignment="1">
      <alignment horizontal="center" vertical="center" wrapText="1"/>
    </xf>
    <xf numFmtId="49" fontId="35" fillId="3" borderId="1" xfId="2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/>
    </xf>
    <xf numFmtId="0" fontId="33" fillId="3" borderId="13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17" fontId="3" fillId="3" borderId="18" xfId="0" applyNumberFormat="1" applyFont="1" applyFill="1" applyBorder="1" applyAlignment="1">
      <alignment horizontal="center" vertical="center" wrapText="1"/>
    </xf>
    <xf numFmtId="49" fontId="3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horizontal="right" vertical="center" wrapText="1"/>
    </xf>
    <xf numFmtId="1" fontId="34" fillId="3" borderId="1" xfId="3" applyNumberFormat="1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3" fillId="3" borderId="18" xfId="0" applyFont="1" applyFill="1" applyBorder="1" applyAlignment="1">
      <alignment horizontal="center" vertical="center" wrapText="1"/>
    </xf>
    <xf numFmtId="49" fontId="35" fillId="3" borderId="1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top" wrapText="1"/>
      <protection locked="0"/>
    </xf>
    <xf numFmtId="49" fontId="35" fillId="3" borderId="0" xfId="0" applyNumberFormat="1" applyFont="1" applyFill="1" applyBorder="1" applyAlignment="1">
      <alignment horizontal="center" vertical="top" wrapText="1"/>
    </xf>
    <xf numFmtId="14" fontId="35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49" fontId="36" fillId="3" borderId="0" xfId="0" applyNumberFormat="1" applyFont="1" applyFill="1" applyBorder="1" applyAlignment="1">
      <alignment horizontal="center" vertical="top" wrapText="1"/>
    </xf>
    <xf numFmtId="1" fontId="35" fillId="3" borderId="0" xfId="0" applyNumberFormat="1" applyFont="1" applyFill="1" applyBorder="1" applyAlignment="1">
      <alignment horizontal="center" vertical="top" wrapText="1"/>
    </xf>
    <xf numFmtId="14" fontId="34" fillId="3" borderId="0" xfId="0" applyNumberFormat="1" applyFont="1" applyFill="1" applyBorder="1" applyAlignment="1">
      <alignment horizontal="center" vertical="top" wrapText="1"/>
    </xf>
    <xf numFmtId="49" fontId="35" fillId="3" borderId="0" xfId="0" applyNumberFormat="1" applyFont="1" applyFill="1" applyBorder="1" applyAlignment="1" applyProtection="1">
      <alignment horizontal="center" vertical="top" wrapText="1"/>
      <protection locked="0"/>
    </xf>
    <xf numFmtId="0" fontId="35" fillId="3" borderId="0" xfId="0" applyFont="1" applyFill="1" applyBorder="1" applyAlignment="1">
      <alignment horizontal="center" vertical="top" wrapText="1"/>
    </xf>
    <xf numFmtId="49" fontId="3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32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19" xfId="0" applyFont="1" applyFill="1" applyBorder="1" applyAlignment="1">
      <alignment horizontal="center" vertical="center" wrapText="1"/>
    </xf>
    <xf numFmtId="17" fontId="3" fillId="3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</cellXfs>
  <cellStyles count="211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43"/>
    <cellStyle name="Calculation 2 2 2" xfId="44"/>
    <cellStyle name="Calculation 2 2 3" xfId="45"/>
    <cellStyle name="Calculation 2 2 4" xfId="46"/>
    <cellStyle name="Calculation 2 3" xfId="47"/>
    <cellStyle name="Calculation 2 4" xfId="48"/>
    <cellStyle name="Calculation 2 5" xfId="49"/>
    <cellStyle name="Calculation 3" xfId="50"/>
    <cellStyle name="Calculation 3 2" xfId="51"/>
    <cellStyle name="Calculation 3 3" xfId="52"/>
    <cellStyle name="Calculation 3 4" xfId="53"/>
    <cellStyle name="Calculation 4" xfId="54"/>
    <cellStyle name="Calculation 4 2" xfId="55"/>
    <cellStyle name="Calculation 4 3" xfId="56"/>
    <cellStyle name="Calculation 4 4" xfId="57"/>
    <cellStyle name="Calculation 5" xfId="58"/>
    <cellStyle name="Calculation 6" xfId="59"/>
    <cellStyle name="Calculation 7" xfId="60"/>
    <cellStyle name="Calculation 8" xfId="61"/>
    <cellStyle name="Check Cell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Input 2" xfId="70"/>
    <cellStyle name="Input 2 2" xfId="71"/>
    <cellStyle name="Input 2 2 2" xfId="72"/>
    <cellStyle name="Input 2 2 3" xfId="73"/>
    <cellStyle name="Input 2 2 4" xfId="74"/>
    <cellStyle name="Input 2 3" xfId="75"/>
    <cellStyle name="Input 2 4" xfId="76"/>
    <cellStyle name="Input 2 5" xfId="77"/>
    <cellStyle name="Input 3" xfId="78"/>
    <cellStyle name="Input 3 2" xfId="79"/>
    <cellStyle name="Input 3 3" xfId="80"/>
    <cellStyle name="Input 3 4" xfId="81"/>
    <cellStyle name="Input 4" xfId="82"/>
    <cellStyle name="Input 4 2" xfId="83"/>
    <cellStyle name="Input 4 3" xfId="84"/>
    <cellStyle name="Input 4 4" xfId="85"/>
    <cellStyle name="Input 5" xfId="86"/>
    <cellStyle name="Input 6" xfId="87"/>
    <cellStyle name="Input 7" xfId="88"/>
    <cellStyle name="Input 8" xfId="89"/>
    <cellStyle name="Linked Cell" xfId="90"/>
    <cellStyle name="Neutral" xfId="91"/>
    <cellStyle name="Normal_Prilozhenie_No1_Predvaritelnyi_perechen_vidov_rabot_po" xfId="92"/>
    <cellStyle name="Note" xfId="93"/>
    <cellStyle name="Note 2" xfId="94"/>
    <cellStyle name="Note 2 2" xfId="95"/>
    <cellStyle name="Note 2 2 2" xfId="96"/>
    <cellStyle name="Note 2 2 2 2" xfId="97"/>
    <cellStyle name="Note 2 2 2 3" xfId="98"/>
    <cellStyle name="Note 2 2 2 4" xfId="99"/>
    <cellStyle name="Note 2 2 3" xfId="100"/>
    <cellStyle name="Note 2 2 4" xfId="101"/>
    <cellStyle name="Note 2 2 5" xfId="102"/>
    <cellStyle name="Note 2 3" xfId="103"/>
    <cellStyle name="Note 2 3 2" xfId="104"/>
    <cellStyle name="Note 2 3 3" xfId="105"/>
    <cellStyle name="Note 2 3 4" xfId="106"/>
    <cellStyle name="Note 2 4" xfId="107"/>
    <cellStyle name="Note 2 4 2" xfId="108"/>
    <cellStyle name="Note 2 4 3" xfId="109"/>
    <cellStyle name="Note 2 4 4" xfId="110"/>
    <cellStyle name="Note 2 5" xfId="111"/>
    <cellStyle name="Note 2 6" xfId="112"/>
    <cellStyle name="Note 2 7" xfId="113"/>
    <cellStyle name="Note 2 8" xfId="114"/>
    <cellStyle name="Note 3" xfId="115"/>
    <cellStyle name="Note 3 2" xfId="116"/>
    <cellStyle name="Note 3 2 2" xfId="117"/>
    <cellStyle name="Note 3 2 3" xfId="118"/>
    <cellStyle name="Note 3 2 4" xfId="119"/>
    <cellStyle name="Note 3 3" xfId="120"/>
    <cellStyle name="Note 3 4" xfId="121"/>
    <cellStyle name="Note 3 5" xfId="122"/>
    <cellStyle name="Note 4" xfId="123"/>
    <cellStyle name="Note 4 2" xfId="124"/>
    <cellStyle name="Note 4 3" xfId="125"/>
    <cellStyle name="Note 4 4" xfId="126"/>
    <cellStyle name="Note 5" xfId="127"/>
    <cellStyle name="Note 5 2" xfId="128"/>
    <cellStyle name="Note 5 3" xfId="129"/>
    <cellStyle name="Note 5 4" xfId="130"/>
    <cellStyle name="Note 6" xfId="131"/>
    <cellStyle name="Note 7" xfId="132"/>
    <cellStyle name="Note 8" xfId="133"/>
    <cellStyle name="Note 9" xfId="134"/>
    <cellStyle name="Output" xfId="135"/>
    <cellStyle name="Output 2" xfId="136"/>
    <cellStyle name="Output 2 2" xfId="137"/>
    <cellStyle name="Output 2 2 2" xfId="138"/>
    <cellStyle name="Output 2 2 3" xfId="139"/>
    <cellStyle name="Output 2 3" xfId="140"/>
    <cellStyle name="Output 2 3 2" xfId="141"/>
    <cellStyle name="Output 2 3 3" xfId="142"/>
    <cellStyle name="Output 2 4" xfId="143"/>
    <cellStyle name="Output 2 5" xfId="144"/>
    <cellStyle name="Output 3" xfId="145"/>
    <cellStyle name="Output 3 2" xfId="146"/>
    <cellStyle name="Output 3 3" xfId="147"/>
    <cellStyle name="Output 4" xfId="148"/>
    <cellStyle name="Output 4 2" xfId="149"/>
    <cellStyle name="Output 4 3" xfId="150"/>
    <cellStyle name="Output 5" xfId="151"/>
    <cellStyle name="Output 6" xfId="152"/>
    <cellStyle name="Output 7" xfId="153"/>
    <cellStyle name="Title" xfId="154"/>
    <cellStyle name="Total" xfId="155"/>
    <cellStyle name="Total 2" xfId="156"/>
    <cellStyle name="Total 2 2" xfId="157"/>
    <cellStyle name="Total 2 2 2" xfId="158"/>
    <cellStyle name="Total 2 2 3" xfId="159"/>
    <cellStyle name="Total 2 3" xfId="160"/>
    <cellStyle name="Total 2 4" xfId="161"/>
    <cellStyle name="Total 3" xfId="162"/>
    <cellStyle name="Total 3 2" xfId="163"/>
    <cellStyle name="Total 3 3" xfId="164"/>
    <cellStyle name="Total 4" xfId="165"/>
    <cellStyle name="Total 4 2" xfId="166"/>
    <cellStyle name="Total 4 3" xfId="167"/>
    <cellStyle name="Total 5" xfId="168"/>
    <cellStyle name="Total 6" xfId="169"/>
    <cellStyle name="Total 7" xfId="170"/>
    <cellStyle name="Warning Text" xfId="171"/>
    <cellStyle name="Гиперссылка 2" xfId="172"/>
    <cellStyle name="Гиперссылка 3" xfId="173"/>
    <cellStyle name="Гиперссылка 4" xfId="174"/>
    <cellStyle name="Денежный 2" xfId="175"/>
    <cellStyle name="Денежный 2 2" xfId="176"/>
    <cellStyle name="Обычный" xfId="0" builtinId="0"/>
    <cellStyle name="Обычный 10" xfId="177"/>
    <cellStyle name="Обычный 10 2" xfId="178"/>
    <cellStyle name="Обычный 10 2 2" xfId="179"/>
    <cellStyle name="Обычный 10 3" xfId="180"/>
    <cellStyle name="Обычный 11" xfId="2"/>
    <cellStyle name="Обычный 11 2" xfId="181"/>
    <cellStyle name="Обычный 12" xfId="182"/>
    <cellStyle name="Обычный 2" xfId="183"/>
    <cellStyle name="Обычный 2 2" xfId="184"/>
    <cellStyle name="Обычный 3" xfId="185"/>
    <cellStyle name="Обычный 3 2" xfId="186"/>
    <cellStyle name="Обычный 4" xfId="187"/>
    <cellStyle name="Обычный 5" xfId="188"/>
    <cellStyle name="Обычный 5 2" xfId="189"/>
    <cellStyle name="Обычный 6" xfId="190"/>
    <cellStyle name="Обычный 6 2" xfId="191"/>
    <cellStyle name="Обычный 6 2 2" xfId="192"/>
    <cellStyle name="Обычный 6 2 2 2" xfId="193"/>
    <cellStyle name="Обычный 6 2 3" xfId="194"/>
    <cellStyle name="Обычный 6 3" xfId="195"/>
    <cellStyle name="Обычный 6 3 2" xfId="196"/>
    <cellStyle name="Обычный 6 4" xfId="197"/>
    <cellStyle name="Обычный 7" xfId="198"/>
    <cellStyle name="Обычный 7 2" xfId="199"/>
    <cellStyle name="Обычный 7 2 2" xfId="200"/>
    <cellStyle name="Обычный 7 2 2 2" xfId="201"/>
    <cellStyle name="Обычный 7 2 3" xfId="202"/>
    <cellStyle name="Обычный 7 3" xfId="203"/>
    <cellStyle name="Обычный 7 3 2" xfId="204"/>
    <cellStyle name="Обычный 7 4" xfId="205"/>
    <cellStyle name="Обычный 8" xfId="206"/>
    <cellStyle name="Обычный 9" xfId="207"/>
    <cellStyle name="Обычный 9 2" xfId="208"/>
    <cellStyle name="Обычный_РЕЕСТР СРО строители" xfId="1"/>
    <cellStyle name="Обычный_РЕЕСТР СРО строители 2" xfId="3"/>
    <cellStyle name="Плохой 2" xfId="209"/>
    <cellStyle name="Финансовый 2" xfId="2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73" zoomScale="73" zoomScaleNormal="73" workbookViewId="0">
      <selection activeCell="J70" sqref="J70"/>
    </sheetView>
  </sheetViews>
  <sheetFormatPr defaultRowHeight="15" x14ac:dyDescent="0.25"/>
  <cols>
    <col min="1" max="1" width="6.42578125" style="3" customWidth="1"/>
    <col min="2" max="2" width="28.5703125" style="2" customWidth="1"/>
    <col min="3" max="3" width="17.140625" style="1" customWidth="1"/>
    <col min="4" max="4" width="37.5703125" style="1" customWidth="1"/>
    <col min="5" max="5" width="15.140625" style="1" customWidth="1"/>
    <col min="6" max="6" width="33.28515625" style="1" customWidth="1"/>
    <col min="7" max="7" width="15.28515625" style="1" customWidth="1"/>
    <col min="8" max="8" width="19.140625" customWidth="1"/>
  </cols>
  <sheetData>
    <row r="1" spans="1:9" x14ac:dyDescent="0.25">
      <c r="A1" s="121" t="s">
        <v>80</v>
      </c>
      <c r="B1" s="121"/>
      <c r="C1" s="121"/>
      <c r="D1" s="121"/>
      <c r="E1" s="121"/>
      <c r="F1" s="121"/>
      <c r="G1" s="121"/>
    </row>
    <row r="2" spans="1:9" x14ac:dyDescent="0.25">
      <c r="A2" s="121" t="s">
        <v>79</v>
      </c>
      <c r="B2" s="122"/>
      <c r="C2" s="122"/>
      <c r="D2" s="122"/>
      <c r="E2" s="122"/>
      <c r="F2" s="122"/>
      <c r="G2" s="122"/>
    </row>
    <row r="3" spans="1:9" x14ac:dyDescent="0.25">
      <c r="A3" s="121" t="s">
        <v>82</v>
      </c>
      <c r="B3" s="122"/>
      <c r="C3" s="122"/>
      <c r="D3" s="122"/>
      <c r="E3" s="122"/>
      <c r="F3" s="122"/>
      <c r="G3" s="122"/>
    </row>
    <row r="4" spans="1:9" ht="15.75" x14ac:dyDescent="0.25">
      <c r="A4" s="11"/>
      <c r="B4" s="10"/>
      <c r="C4" s="4"/>
      <c r="D4" s="4"/>
      <c r="E4" s="4"/>
      <c r="F4" s="13"/>
      <c r="G4" s="16" t="s">
        <v>78</v>
      </c>
    </row>
    <row r="5" spans="1:9" x14ac:dyDescent="0.25">
      <c r="A5" s="11"/>
      <c r="B5" s="10"/>
      <c r="C5" s="4"/>
      <c r="D5" s="4"/>
      <c r="E5" s="4"/>
      <c r="F5" s="13"/>
      <c r="G5" s="14" t="s">
        <v>77</v>
      </c>
    </row>
    <row r="6" spans="1:9" x14ac:dyDescent="0.25">
      <c r="A6" s="11"/>
      <c r="B6" s="10"/>
      <c r="C6" s="4"/>
      <c r="D6" s="4"/>
      <c r="E6" s="4"/>
      <c r="F6" s="13"/>
      <c r="G6" s="14" t="s">
        <v>76</v>
      </c>
    </row>
    <row r="7" spans="1:9" ht="21" customHeight="1" x14ac:dyDescent="0.25">
      <c r="A7" s="11"/>
      <c r="B7" s="10"/>
      <c r="C7" s="4"/>
      <c r="D7" s="4"/>
      <c r="E7" s="4"/>
      <c r="F7" s="15"/>
      <c r="G7" s="14" t="s">
        <v>75</v>
      </c>
    </row>
    <row r="8" spans="1:9" x14ac:dyDescent="0.25">
      <c r="A8" s="11"/>
      <c r="B8" s="10"/>
      <c r="C8" s="4"/>
      <c r="D8" s="4"/>
      <c r="E8" s="4"/>
      <c r="F8" s="13"/>
      <c r="G8" s="12" t="s">
        <v>81</v>
      </c>
    </row>
    <row r="9" spans="1:9" x14ac:dyDescent="0.25">
      <c r="A9" s="11"/>
      <c r="B9" s="10"/>
      <c r="C9" s="4"/>
      <c r="D9" s="4"/>
      <c r="E9" s="4"/>
      <c r="F9" s="4"/>
      <c r="G9" s="4"/>
    </row>
    <row r="10" spans="1:9" ht="57" x14ac:dyDescent="0.25">
      <c r="A10" s="8" t="s">
        <v>74</v>
      </c>
      <c r="B10" s="9" t="s">
        <v>73</v>
      </c>
      <c r="C10" s="8" t="s">
        <v>72</v>
      </c>
      <c r="D10" s="8" t="s">
        <v>71</v>
      </c>
      <c r="E10" s="8" t="s">
        <v>70</v>
      </c>
      <c r="F10" s="8" t="s">
        <v>69</v>
      </c>
      <c r="G10" s="8" t="s">
        <v>68</v>
      </c>
      <c r="H10" s="39" t="s">
        <v>184</v>
      </c>
    </row>
    <row r="11" spans="1:9" s="5" customFormat="1" ht="60" x14ac:dyDescent="0.25">
      <c r="A11" s="6">
        <v>1</v>
      </c>
      <c r="B11" s="17" t="s">
        <v>8</v>
      </c>
      <c r="C11" s="43" t="s">
        <v>264</v>
      </c>
      <c r="D11" s="21" t="s">
        <v>7</v>
      </c>
      <c r="E11" s="6" t="s">
        <v>2</v>
      </c>
      <c r="F11" s="6" t="s">
        <v>1</v>
      </c>
      <c r="G11" s="64">
        <v>44501</v>
      </c>
      <c r="H11" s="61" t="s">
        <v>185</v>
      </c>
      <c r="I11" s="60">
        <v>44136</v>
      </c>
    </row>
    <row r="12" spans="1:9" s="5" customFormat="1" ht="60" x14ac:dyDescent="0.25">
      <c r="A12" s="6">
        <v>2</v>
      </c>
      <c r="B12" s="17" t="s">
        <v>14</v>
      </c>
      <c r="C12" s="43" t="s">
        <v>265</v>
      </c>
      <c r="D12" s="21" t="s">
        <v>13</v>
      </c>
      <c r="E12" s="6" t="s">
        <v>2</v>
      </c>
      <c r="F12" s="6" t="s">
        <v>1</v>
      </c>
      <c r="G12" s="64">
        <v>44348</v>
      </c>
      <c r="H12" s="61" t="s">
        <v>185</v>
      </c>
    </row>
    <row r="13" spans="1:9" s="5" customFormat="1" ht="60" x14ac:dyDescent="0.25">
      <c r="A13" s="6">
        <v>3</v>
      </c>
      <c r="B13" s="17" t="s">
        <v>11</v>
      </c>
      <c r="C13" s="44">
        <v>9701049836</v>
      </c>
      <c r="D13" s="22" t="s">
        <v>119</v>
      </c>
      <c r="E13" s="6" t="s">
        <v>2</v>
      </c>
      <c r="F13" s="6" t="s">
        <v>1</v>
      </c>
      <c r="G13" s="64">
        <v>44470</v>
      </c>
      <c r="H13" s="61" t="s">
        <v>185</v>
      </c>
    </row>
    <row r="14" spans="1:9" s="5" customFormat="1" ht="60" x14ac:dyDescent="0.25">
      <c r="A14" s="6">
        <v>4</v>
      </c>
      <c r="B14" s="18" t="s">
        <v>6</v>
      </c>
      <c r="C14" s="44">
        <v>4631001540</v>
      </c>
      <c r="D14" s="22" t="s">
        <v>5</v>
      </c>
      <c r="E14" s="6" t="s">
        <v>2</v>
      </c>
      <c r="F14" s="6" t="s">
        <v>1</v>
      </c>
      <c r="G14" s="64">
        <v>44501</v>
      </c>
      <c r="H14" s="61" t="s">
        <v>185</v>
      </c>
    </row>
    <row r="15" spans="1:9" s="5" customFormat="1" ht="60" x14ac:dyDescent="0.25">
      <c r="A15" s="6">
        <v>5</v>
      </c>
      <c r="B15" s="17" t="s">
        <v>83</v>
      </c>
      <c r="C15" s="45" t="s">
        <v>266</v>
      </c>
      <c r="D15" s="22" t="s">
        <v>120</v>
      </c>
      <c r="E15" s="6" t="s">
        <v>2</v>
      </c>
      <c r="F15" s="6" t="s">
        <v>1</v>
      </c>
      <c r="G15" s="7" t="s">
        <v>148</v>
      </c>
      <c r="H15" s="61" t="s">
        <v>185</v>
      </c>
      <c r="I15" s="60">
        <v>43862</v>
      </c>
    </row>
    <row r="16" spans="1:9" s="5" customFormat="1" ht="60" x14ac:dyDescent="0.25">
      <c r="A16" s="6">
        <v>6</v>
      </c>
      <c r="B16" s="17" t="s">
        <v>84</v>
      </c>
      <c r="C16" s="46" t="s">
        <v>267</v>
      </c>
      <c r="D16" s="22" t="s">
        <v>67</v>
      </c>
      <c r="E16" s="6" t="s">
        <v>2</v>
      </c>
      <c r="F16" s="6" t="s">
        <v>1</v>
      </c>
      <c r="G16" s="7" t="s">
        <v>148</v>
      </c>
      <c r="H16" s="61" t="s">
        <v>185</v>
      </c>
      <c r="I16" s="60">
        <v>43862</v>
      </c>
    </row>
    <row r="17" spans="1:9" s="5" customFormat="1" ht="60" x14ac:dyDescent="0.25">
      <c r="A17" s="6">
        <v>7</v>
      </c>
      <c r="B17" s="17" t="s">
        <v>85</v>
      </c>
      <c r="C17" s="47">
        <v>3446034468</v>
      </c>
      <c r="D17" s="23" t="s">
        <v>66</v>
      </c>
      <c r="E17" s="6" t="s">
        <v>2</v>
      </c>
      <c r="F17" s="6" t="s">
        <v>1</v>
      </c>
      <c r="G17" s="7" t="s">
        <v>148</v>
      </c>
      <c r="H17" s="61" t="s">
        <v>185</v>
      </c>
      <c r="I17" s="60">
        <v>43862</v>
      </c>
    </row>
    <row r="18" spans="1:9" s="5" customFormat="1" ht="60" x14ac:dyDescent="0.25">
      <c r="A18" s="6">
        <v>8</v>
      </c>
      <c r="B18" s="17" t="s">
        <v>86</v>
      </c>
      <c r="C18" s="48" t="s">
        <v>268</v>
      </c>
      <c r="D18" s="24" t="s">
        <v>121</v>
      </c>
      <c r="E18" s="6" t="s">
        <v>2</v>
      </c>
      <c r="F18" s="6" t="s">
        <v>1</v>
      </c>
      <c r="G18" s="7" t="s">
        <v>148</v>
      </c>
      <c r="H18" s="61" t="s">
        <v>185</v>
      </c>
      <c r="I18" s="60">
        <v>43862</v>
      </c>
    </row>
    <row r="19" spans="1:9" s="5" customFormat="1" ht="60" x14ac:dyDescent="0.25">
      <c r="A19" s="6">
        <v>9</v>
      </c>
      <c r="B19" s="17" t="s">
        <v>87</v>
      </c>
      <c r="C19" s="49" t="s">
        <v>269</v>
      </c>
      <c r="D19" s="25" t="s">
        <v>122</v>
      </c>
      <c r="E19" s="6" t="s">
        <v>2</v>
      </c>
      <c r="F19" s="6" t="s">
        <v>1</v>
      </c>
      <c r="G19" s="7" t="s">
        <v>148</v>
      </c>
      <c r="H19" s="61" t="s">
        <v>185</v>
      </c>
      <c r="I19" s="60">
        <v>43862</v>
      </c>
    </row>
    <row r="20" spans="1:9" s="5" customFormat="1" ht="60" x14ac:dyDescent="0.25">
      <c r="A20" s="6">
        <v>10</v>
      </c>
      <c r="B20" s="17" t="s">
        <v>88</v>
      </c>
      <c r="C20" s="46" t="s">
        <v>270</v>
      </c>
      <c r="D20" s="24" t="s">
        <v>123</v>
      </c>
      <c r="E20" s="6" t="s">
        <v>2</v>
      </c>
      <c r="F20" s="6" t="s">
        <v>1</v>
      </c>
      <c r="G20" s="7" t="s">
        <v>148</v>
      </c>
      <c r="H20" s="61" t="s">
        <v>185</v>
      </c>
      <c r="I20" s="60">
        <v>43862</v>
      </c>
    </row>
    <row r="21" spans="1:9" s="5" customFormat="1" ht="60" x14ac:dyDescent="0.25">
      <c r="A21" s="6">
        <v>11</v>
      </c>
      <c r="B21" s="17" t="s">
        <v>89</v>
      </c>
      <c r="C21" s="45" t="s">
        <v>271</v>
      </c>
      <c r="D21" s="26" t="s">
        <v>124</v>
      </c>
      <c r="E21" s="6" t="s">
        <v>2</v>
      </c>
      <c r="F21" s="6" t="s">
        <v>1</v>
      </c>
      <c r="G21" s="7" t="s">
        <v>149</v>
      </c>
      <c r="H21" s="61" t="s">
        <v>185</v>
      </c>
      <c r="I21" s="60">
        <v>43862</v>
      </c>
    </row>
    <row r="22" spans="1:9" s="5" customFormat="1" ht="60" x14ac:dyDescent="0.25">
      <c r="A22" s="6">
        <v>12</v>
      </c>
      <c r="B22" s="17" t="s">
        <v>90</v>
      </c>
      <c r="C22" s="46" t="s">
        <v>272</v>
      </c>
      <c r="D22" s="24" t="s">
        <v>125</v>
      </c>
      <c r="E22" s="6" t="s">
        <v>2</v>
      </c>
      <c r="F22" s="6" t="s">
        <v>1</v>
      </c>
      <c r="G22" s="7" t="s">
        <v>149</v>
      </c>
      <c r="H22" s="61" t="s">
        <v>185</v>
      </c>
      <c r="I22" s="60">
        <v>43862</v>
      </c>
    </row>
    <row r="23" spans="1:9" s="5" customFormat="1" ht="60" x14ac:dyDescent="0.25">
      <c r="A23" s="6">
        <v>13</v>
      </c>
      <c r="B23" s="17" t="s">
        <v>91</v>
      </c>
      <c r="C23" s="46">
        <v>7701883910</v>
      </c>
      <c r="D23" s="24" t="s">
        <v>65</v>
      </c>
      <c r="E23" s="6" t="s">
        <v>2</v>
      </c>
      <c r="F23" s="6" t="s">
        <v>1</v>
      </c>
      <c r="G23" s="7" t="s">
        <v>149</v>
      </c>
      <c r="H23" s="61" t="s">
        <v>185</v>
      </c>
      <c r="I23" s="60">
        <v>43862</v>
      </c>
    </row>
    <row r="24" spans="1:9" s="5" customFormat="1" ht="60" x14ac:dyDescent="0.25">
      <c r="A24" s="6">
        <v>14</v>
      </c>
      <c r="B24" s="17" t="s">
        <v>64</v>
      </c>
      <c r="C24" s="50" t="s">
        <v>273</v>
      </c>
      <c r="D24" s="24" t="s">
        <v>126</v>
      </c>
      <c r="E24" s="6" t="s">
        <v>2</v>
      </c>
      <c r="F24" s="6" t="s">
        <v>1</v>
      </c>
      <c r="G24" s="64">
        <v>43891</v>
      </c>
      <c r="H24" s="61" t="s">
        <v>185</v>
      </c>
      <c r="I24" s="60">
        <v>43891</v>
      </c>
    </row>
    <row r="25" spans="1:9" s="5" customFormat="1" ht="60" x14ac:dyDescent="0.25">
      <c r="A25" s="6">
        <v>15</v>
      </c>
      <c r="B25" s="17" t="s">
        <v>117</v>
      </c>
      <c r="C25" s="51" t="s">
        <v>274</v>
      </c>
      <c r="D25" s="27" t="s">
        <v>118</v>
      </c>
      <c r="E25" s="6" t="s">
        <v>2</v>
      </c>
      <c r="F25" s="6" t="s">
        <v>1</v>
      </c>
      <c r="G25" s="64">
        <v>43891</v>
      </c>
      <c r="H25" s="61" t="s">
        <v>185</v>
      </c>
      <c r="I25" s="60">
        <v>43891</v>
      </c>
    </row>
    <row r="26" spans="1:9" s="5" customFormat="1" ht="60" x14ac:dyDescent="0.25">
      <c r="A26" s="6">
        <v>16</v>
      </c>
      <c r="B26" s="17" t="s">
        <v>92</v>
      </c>
      <c r="C26" s="46" t="s">
        <v>275</v>
      </c>
      <c r="D26" s="24" t="s">
        <v>127</v>
      </c>
      <c r="E26" s="6" t="s">
        <v>2</v>
      </c>
      <c r="F26" s="6" t="s">
        <v>1</v>
      </c>
      <c r="G26" s="64">
        <v>43891</v>
      </c>
      <c r="H26" s="61" t="s">
        <v>185</v>
      </c>
      <c r="I26" s="60">
        <v>43891</v>
      </c>
    </row>
    <row r="27" spans="1:9" s="5" customFormat="1" ht="60" x14ac:dyDescent="0.25">
      <c r="A27" s="6">
        <v>17</v>
      </c>
      <c r="B27" s="17" t="s">
        <v>93</v>
      </c>
      <c r="C27" s="52" t="s">
        <v>276</v>
      </c>
      <c r="D27" s="22" t="s">
        <v>128</v>
      </c>
      <c r="E27" s="6" t="s">
        <v>2</v>
      </c>
      <c r="F27" s="6" t="s">
        <v>1</v>
      </c>
      <c r="G27" s="64">
        <v>43891</v>
      </c>
      <c r="H27" s="61" t="s">
        <v>185</v>
      </c>
      <c r="I27" s="60">
        <v>43891</v>
      </c>
    </row>
    <row r="28" spans="1:9" s="5" customFormat="1" ht="60" x14ac:dyDescent="0.25">
      <c r="A28" s="6">
        <v>18</v>
      </c>
      <c r="B28" s="17" t="s">
        <v>94</v>
      </c>
      <c r="C28" s="52">
        <v>7710867190</v>
      </c>
      <c r="D28" s="22" t="s">
        <v>129</v>
      </c>
      <c r="E28" s="6" t="s">
        <v>2</v>
      </c>
      <c r="F28" s="6" t="s">
        <v>1</v>
      </c>
      <c r="G28" s="64">
        <v>43891</v>
      </c>
      <c r="H28" s="61" t="s">
        <v>185</v>
      </c>
      <c r="I28" s="60">
        <v>43891</v>
      </c>
    </row>
    <row r="29" spans="1:9" s="5" customFormat="1" ht="60" x14ac:dyDescent="0.25">
      <c r="A29" s="6">
        <v>19</v>
      </c>
      <c r="B29" s="17" t="s">
        <v>95</v>
      </c>
      <c r="C29" s="52" t="s">
        <v>277</v>
      </c>
      <c r="D29" s="22" t="s">
        <v>63</v>
      </c>
      <c r="E29" s="6" t="s">
        <v>2</v>
      </c>
      <c r="F29" s="6" t="s">
        <v>1</v>
      </c>
      <c r="G29" s="64">
        <v>43891</v>
      </c>
      <c r="H29" s="61" t="s">
        <v>185</v>
      </c>
      <c r="I29" s="60">
        <v>43891</v>
      </c>
    </row>
    <row r="30" spans="1:9" s="5" customFormat="1" ht="60" x14ac:dyDescent="0.25">
      <c r="A30" s="6">
        <v>20</v>
      </c>
      <c r="B30" s="17" t="s">
        <v>96</v>
      </c>
      <c r="C30" s="47" t="s">
        <v>278</v>
      </c>
      <c r="D30" s="22" t="s">
        <v>62</v>
      </c>
      <c r="E30" s="6" t="s">
        <v>2</v>
      </c>
      <c r="F30" s="6" t="s">
        <v>1</v>
      </c>
      <c r="G30" s="64">
        <v>43891</v>
      </c>
      <c r="H30" s="61" t="s">
        <v>185</v>
      </c>
      <c r="I30" s="60">
        <v>43891</v>
      </c>
    </row>
    <row r="31" spans="1:9" s="5" customFormat="1" ht="60" x14ac:dyDescent="0.25">
      <c r="A31" s="6">
        <v>21</v>
      </c>
      <c r="B31" s="17" t="s">
        <v>97</v>
      </c>
      <c r="C31" s="47">
        <v>7728589306</v>
      </c>
      <c r="D31" s="22" t="s">
        <v>61</v>
      </c>
      <c r="E31" s="6" t="s">
        <v>2</v>
      </c>
      <c r="F31" s="6" t="s">
        <v>1</v>
      </c>
      <c r="G31" s="64">
        <v>43891</v>
      </c>
      <c r="H31" s="61" t="s">
        <v>185</v>
      </c>
      <c r="I31" s="60">
        <v>43891</v>
      </c>
    </row>
    <row r="32" spans="1:9" s="5" customFormat="1" ht="60" x14ac:dyDescent="0.25">
      <c r="A32" s="6">
        <v>22</v>
      </c>
      <c r="B32" s="17" t="s">
        <v>98</v>
      </c>
      <c r="C32" s="46">
        <v>2320137488</v>
      </c>
      <c r="D32" s="22" t="s">
        <v>60</v>
      </c>
      <c r="E32" s="6" t="s">
        <v>2</v>
      </c>
      <c r="F32" s="6" t="s">
        <v>1</v>
      </c>
      <c r="G32" s="64">
        <v>43891</v>
      </c>
      <c r="H32" s="61" t="s">
        <v>185</v>
      </c>
      <c r="I32" s="60">
        <v>43891</v>
      </c>
    </row>
    <row r="33" spans="1:9" s="5" customFormat="1" ht="60" x14ac:dyDescent="0.25">
      <c r="A33" s="6">
        <v>23</v>
      </c>
      <c r="B33" s="17" t="s">
        <v>99</v>
      </c>
      <c r="C33" s="46">
        <v>7715818044</v>
      </c>
      <c r="D33" s="22" t="s">
        <v>130</v>
      </c>
      <c r="E33" s="6" t="s">
        <v>2</v>
      </c>
      <c r="F33" s="6" t="s">
        <v>1</v>
      </c>
      <c r="G33" s="64">
        <v>43891</v>
      </c>
      <c r="H33" s="61" t="s">
        <v>185</v>
      </c>
      <c r="I33" s="60">
        <v>43891</v>
      </c>
    </row>
    <row r="34" spans="1:9" s="5" customFormat="1" ht="60" x14ac:dyDescent="0.25">
      <c r="A34" s="6">
        <v>24</v>
      </c>
      <c r="B34" s="17" t="s">
        <v>100</v>
      </c>
      <c r="C34" s="46" t="s">
        <v>279</v>
      </c>
      <c r="D34" s="22" t="s">
        <v>131</v>
      </c>
      <c r="E34" s="6" t="s">
        <v>2</v>
      </c>
      <c r="F34" s="6" t="s">
        <v>1</v>
      </c>
      <c r="G34" s="64">
        <v>43891</v>
      </c>
      <c r="H34" s="61" t="s">
        <v>185</v>
      </c>
      <c r="I34" s="60">
        <v>43891</v>
      </c>
    </row>
    <row r="35" spans="1:9" s="5" customFormat="1" ht="60" x14ac:dyDescent="0.25">
      <c r="A35" s="6">
        <v>25</v>
      </c>
      <c r="B35" s="17" t="s">
        <v>101</v>
      </c>
      <c r="C35" s="53" t="s">
        <v>280</v>
      </c>
      <c r="D35" s="22" t="s">
        <v>59</v>
      </c>
      <c r="E35" s="6" t="s">
        <v>2</v>
      </c>
      <c r="F35" s="6" t="s">
        <v>1</v>
      </c>
      <c r="G35" s="7" t="s">
        <v>150</v>
      </c>
      <c r="H35" s="61" t="s">
        <v>185</v>
      </c>
      <c r="I35" s="60">
        <v>43922</v>
      </c>
    </row>
    <row r="36" spans="1:9" s="5" customFormat="1" ht="60" x14ac:dyDescent="0.25">
      <c r="A36" s="6">
        <v>26</v>
      </c>
      <c r="B36" s="17" t="s">
        <v>102</v>
      </c>
      <c r="C36" s="54" t="s">
        <v>281</v>
      </c>
      <c r="D36" s="24" t="s">
        <v>132</v>
      </c>
      <c r="E36" s="6" t="s">
        <v>2</v>
      </c>
      <c r="F36" s="6" t="s">
        <v>1</v>
      </c>
      <c r="G36" s="64">
        <v>44348</v>
      </c>
      <c r="H36" s="61" t="s">
        <v>185</v>
      </c>
    </row>
    <row r="37" spans="1:9" s="5" customFormat="1" ht="60" x14ac:dyDescent="0.25">
      <c r="A37" s="6">
        <v>27</v>
      </c>
      <c r="B37" s="17" t="s">
        <v>58</v>
      </c>
      <c r="C37" s="46" t="s">
        <v>282</v>
      </c>
      <c r="D37" s="24" t="s">
        <v>57</v>
      </c>
      <c r="E37" s="6" t="s">
        <v>2</v>
      </c>
      <c r="F37" s="6" t="s">
        <v>1</v>
      </c>
      <c r="G37" s="7" t="s">
        <v>150</v>
      </c>
      <c r="H37" s="61" t="s">
        <v>185</v>
      </c>
      <c r="I37" s="60">
        <v>43922</v>
      </c>
    </row>
    <row r="38" spans="1:9" s="5" customFormat="1" ht="60" x14ac:dyDescent="0.25">
      <c r="A38" s="6">
        <v>28</v>
      </c>
      <c r="B38" s="17" t="s">
        <v>103</v>
      </c>
      <c r="C38" s="46" t="s">
        <v>283</v>
      </c>
      <c r="D38" s="24" t="s">
        <v>56</v>
      </c>
      <c r="E38" s="6" t="s">
        <v>2</v>
      </c>
      <c r="F38" s="6" t="s">
        <v>1</v>
      </c>
      <c r="G38" s="7" t="s">
        <v>150</v>
      </c>
      <c r="H38" s="61" t="s">
        <v>185</v>
      </c>
      <c r="I38" s="60">
        <v>43922</v>
      </c>
    </row>
    <row r="39" spans="1:9" s="5" customFormat="1" ht="60" x14ac:dyDescent="0.25">
      <c r="A39" s="6">
        <v>29</v>
      </c>
      <c r="B39" s="17" t="s">
        <v>104</v>
      </c>
      <c r="C39" s="46" t="s">
        <v>284</v>
      </c>
      <c r="D39" s="24" t="s">
        <v>133</v>
      </c>
      <c r="E39" s="6" t="s">
        <v>2</v>
      </c>
      <c r="F39" s="6" t="s">
        <v>1</v>
      </c>
      <c r="G39" s="64">
        <v>44348</v>
      </c>
      <c r="H39" s="61" t="s">
        <v>185</v>
      </c>
    </row>
    <row r="40" spans="1:9" s="5" customFormat="1" ht="60" x14ac:dyDescent="0.25">
      <c r="A40" s="6">
        <v>30</v>
      </c>
      <c r="B40" s="17" t="s">
        <v>105</v>
      </c>
      <c r="C40" s="46" t="s">
        <v>285</v>
      </c>
      <c r="D40" s="24" t="s">
        <v>134</v>
      </c>
      <c r="E40" s="6" t="s">
        <v>2</v>
      </c>
      <c r="F40" s="6" t="s">
        <v>1</v>
      </c>
      <c r="G40" s="64">
        <v>44256</v>
      </c>
      <c r="H40" s="61" t="s">
        <v>185</v>
      </c>
    </row>
    <row r="41" spans="1:9" s="5" customFormat="1" ht="60" x14ac:dyDescent="0.25">
      <c r="A41" s="6">
        <v>31</v>
      </c>
      <c r="B41" s="17" t="s">
        <v>55</v>
      </c>
      <c r="C41" s="46" t="s">
        <v>286</v>
      </c>
      <c r="D41" s="24" t="s">
        <v>54</v>
      </c>
      <c r="E41" s="6" t="s">
        <v>2</v>
      </c>
      <c r="F41" s="6" t="s">
        <v>1</v>
      </c>
      <c r="G41" s="7" t="s">
        <v>151</v>
      </c>
      <c r="H41" s="61" t="s">
        <v>185</v>
      </c>
      <c r="I41" s="60">
        <v>43922</v>
      </c>
    </row>
    <row r="42" spans="1:9" s="5" customFormat="1" ht="60" x14ac:dyDescent="0.25">
      <c r="A42" s="6">
        <v>32</v>
      </c>
      <c r="B42" s="17" t="s">
        <v>53</v>
      </c>
      <c r="C42" s="46" t="s">
        <v>287</v>
      </c>
      <c r="D42" s="24" t="s">
        <v>135</v>
      </c>
      <c r="E42" s="6" t="s">
        <v>2</v>
      </c>
      <c r="F42" s="6" t="s">
        <v>1</v>
      </c>
      <c r="G42" s="7" t="s">
        <v>151</v>
      </c>
      <c r="H42" s="61" t="s">
        <v>185</v>
      </c>
      <c r="I42" s="60">
        <v>43922</v>
      </c>
    </row>
    <row r="43" spans="1:9" s="5" customFormat="1" ht="60" x14ac:dyDescent="0.25">
      <c r="A43" s="6">
        <v>33</v>
      </c>
      <c r="B43" s="17" t="s">
        <v>52</v>
      </c>
      <c r="C43" s="46" t="s">
        <v>288</v>
      </c>
      <c r="D43" s="24" t="s">
        <v>51</v>
      </c>
      <c r="E43" s="6" t="s">
        <v>2</v>
      </c>
      <c r="F43" s="6" t="s">
        <v>1</v>
      </c>
      <c r="G43" s="7" t="s">
        <v>151</v>
      </c>
      <c r="H43" s="61" t="s">
        <v>185</v>
      </c>
      <c r="I43" s="60">
        <v>43922</v>
      </c>
    </row>
    <row r="44" spans="1:9" s="5" customFormat="1" ht="60" x14ac:dyDescent="0.25">
      <c r="A44" s="6">
        <v>34</v>
      </c>
      <c r="B44" s="17" t="s">
        <v>50</v>
      </c>
      <c r="C44" s="46" t="s">
        <v>289</v>
      </c>
      <c r="D44" s="24" t="s">
        <v>49</v>
      </c>
      <c r="E44" s="6" t="s">
        <v>2</v>
      </c>
      <c r="F44" s="6" t="s">
        <v>1</v>
      </c>
      <c r="G44" s="7" t="s">
        <v>151</v>
      </c>
      <c r="H44" s="61" t="s">
        <v>185</v>
      </c>
      <c r="I44" s="60">
        <v>43922</v>
      </c>
    </row>
    <row r="45" spans="1:9" s="5" customFormat="1" ht="60" x14ac:dyDescent="0.25">
      <c r="A45" s="6">
        <v>35</v>
      </c>
      <c r="B45" s="17" t="s">
        <v>48</v>
      </c>
      <c r="C45" s="46" t="s">
        <v>290</v>
      </c>
      <c r="D45" s="24" t="s">
        <v>47</v>
      </c>
      <c r="E45" s="6" t="s">
        <v>2</v>
      </c>
      <c r="F45" s="6" t="s">
        <v>1</v>
      </c>
      <c r="G45" s="7" t="s">
        <v>151</v>
      </c>
      <c r="H45" s="61" t="s">
        <v>185</v>
      </c>
      <c r="I45" s="60">
        <v>43922</v>
      </c>
    </row>
    <row r="46" spans="1:9" s="5" customFormat="1" ht="60" x14ac:dyDescent="0.25">
      <c r="A46" s="6">
        <v>36</v>
      </c>
      <c r="B46" s="17" t="s">
        <v>46</v>
      </c>
      <c r="C46" s="46" t="s">
        <v>291</v>
      </c>
      <c r="D46" s="24" t="s">
        <v>45</v>
      </c>
      <c r="E46" s="6" t="s">
        <v>2</v>
      </c>
      <c r="F46" s="6" t="s">
        <v>1</v>
      </c>
      <c r="G46" s="7" t="s">
        <v>151</v>
      </c>
      <c r="H46" s="61" t="s">
        <v>185</v>
      </c>
      <c r="I46" s="60">
        <v>43922</v>
      </c>
    </row>
    <row r="47" spans="1:9" s="5" customFormat="1" ht="60" x14ac:dyDescent="0.25">
      <c r="A47" s="6">
        <v>37</v>
      </c>
      <c r="B47" s="17" t="s">
        <v>44</v>
      </c>
      <c r="C47" s="46" t="s">
        <v>292</v>
      </c>
      <c r="D47" s="24" t="s">
        <v>43</v>
      </c>
      <c r="E47" s="6" t="s">
        <v>2</v>
      </c>
      <c r="F47" s="6" t="s">
        <v>1</v>
      </c>
      <c r="G47" s="7" t="s">
        <v>151</v>
      </c>
      <c r="H47" s="61" t="s">
        <v>185</v>
      </c>
      <c r="I47" s="60">
        <v>43922</v>
      </c>
    </row>
    <row r="48" spans="1:9" s="5" customFormat="1" ht="60" x14ac:dyDescent="0.25">
      <c r="A48" s="6">
        <v>38</v>
      </c>
      <c r="B48" s="17" t="s">
        <v>42</v>
      </c>
      <c r="C48" s="46" t="s">
        <v>293</v>
      </c>
      <c r="D48" s="24" t="s">
        <v>41</v>
      </c>
      <c r="E48" s="6" t="s">
        <v>2</v>
      </c>
      <c r="F48" s="6" t="s">
        <v>1</v>
      </c>
      <c r="G48" s="7" t="s">
        <v>151</v>
      </c>
      <c r="H48" s="61" t="s">
        <v>185</v>
      </c>
      <c r="I48" s="60">
        <v>43922</v>
      </c>
    </row>
    <row r="49" spans="1:9" s="5" customFormat="1" ht="60" x14ac:dyDescent="0.25">
      <c r="A49" s="6">
        <v>39</v>
      </c>
      <c r="B49" s="17" t="s">
        <v>40</v>
      </c>
      <c r="C49" s="46" t="s">
        <v>294</v>
      </c>
      <c r="D49" s="24" t="s">
        <v>39</v>
      </c>
      <c r="E49" s="6" t="s">
        <v>2</v>
      </c>
      <c r="F49" s="6" t="s">
        <v>1</v>
      </c>
      <c r="G49" s="7" t="s">
        <v>151</v>
      </c>
      <c r="H49" s="61" t="s">
        <v>185</v>
      </c>
      <c r="I49" s="60">
        <v>43922</v>
      </c>
    </row>
    <row r="50" spans="1:9" s="5" customFormat="1" ht="60" x14ac:dyDescent="0.25">
      <c r="A50" s="6">
        <v>40</v>
      </c>
      <c r="B50" s="17" t="s">
        <v>106</v>
      </c>
      <c r="C50" s="46" t="s">
        <v>295</v>
      </c>
      <c r="D50" s="24" t="s">
        <v>38</v>
      </c>
      <c r="E50" s="6" t="s">
        <v>2</v>
      </c>
      <c r="F50" s="6" t="s">
        <v>1</v>
      </c>
      <c r="G50" s="7" t="s">
        <v>151</v>
      </c>
      <c r="H50" s="61" t="s">
        <v>185</v>
      </c>
      <c r="I50" s="60">
        <v>43922</v>
      </c>
    </row>
    <row r="51" spans="1:9" s="5" customFormat="1" ht="60" x14ac:dyDescent="0.25">
      <c r="A51" s="6">
        <v>41</v>
      </c>
      <c r="B51" s="17" t="s">
        <v>37</v>
      </c>
      <c r="C51" s="46" t="s">
        <v>296</v>
      </c>
      <c r="D51" s="24" t="s">
        <v>36</v>
      </c>
      <c r="E51" s="6" t="s">
        <v>2</v>
      </c>
      <c r="F51" s="6" t="s">
        <v>1</v>
      </c>
      <c r="G51" s="7" t="s">
        <v>152</v>
      </c>
      <c r="H51" s="61" t="s">
        <v>185</v>
      </c>
      <c r="I51" s="60">
        <v>43922</v>
      </c>
    </row>
    <row r="52" spans="1:9" s="5" customFormat="1" ht="60" x14ac:dyDescent="0.25">
      <c r="A52" s="6">
        <v>42</v>
      </c>
      <c r="B52" s="17" t="s">
        <v>144</v>
      </c>
      <c r="C52" s="46" t="s">
        <v>297</v>
      </c>
      <c r="D52" s="24" t="s">
        <v>145</v>
      </c>
      <c r="E52" s="6" t="s">
        <v>2</v>
      </c>
      <c r="F52" s="6" t="s">
        <v>1</v>
      </c>
      <c r="G52" s="7" t="s">
        <v>152</v>
      </c>
      <c r="H52" s="61" t="s">
        <v>185</v>
      </c>
      <c r="I52" s="60">
        <v>43922</v>
      </c>
    </row>
    <row r="53" spans="1:9" s="5" customFormat="1" ht="60" x14ac:dyDescent="0.25">
      <c r="A53" s="6">
        <v>43</v>
      </c>
      <c r="B53" s="17" t="s">
        <v>107</v>
      </c>
      <c r="C53" s="46" t="s">
        <v>298</v>
      </c>
      <c r="D53" s="24" t="s">
        <v>136</v>
      </c>
      <c r="E53" s="6" t="s">
        <v>2</v>
      </c>
      <c r="F53" s="6" t="s">
        <v>1</v>
      </c>
      <c r="G53" s="64">
        <v>44256</v>
      </c>
      <c r="H53" s="61" t="s">
        <v>185</v>
      </c>
    </row>
    <row r="54" spans="1:9" s="5" customFormat="1" ht="60" x14ac:dyDescent="0.25">
      <c r="A54" s="6">
        <v>44</v>
      </c>
      <c r="B54" s="17" t="s">
        <v>35</v>
      </c>
      <c r="C54" s="46" t="s">
        <v>299</v>
      </c>
      <c r="D54" s="24" t="s">
        <v>34</v>
      </c>
      <c r="E54" s="6" t="s">
        <v>2</v>
      </c>
      <c r="F54" s="6" t="s">
        <v>1</v>
      </c>
      <c r="G54" s="64">
        <v>44287</v>
      </c>
      <c r="H54" s="61" t="s">
        <v>185</v>
      </c>
      <c r="I54" s="60">
        <v>43922</v>
      </c>
    </row>
    <row r="55" spans="1:9" s="5" customFormat="1" ht="60" x14ac:dyDescent="0.25">
      <c r="A55" s="6">
        <v>45</v>
      </c>
      <c r="B55" s="17" t="s">
        <v>33</v>
      </c>
      <c r="C55" s="46" t="s">
        <v>300</v>
      </c>
      <c r="D55" s="24" t="s">
        <v>32</v>
      </c>
      <c r="E55" s="6" t="s">
        <v>2</v>
      </c>
      <c r="F55" s="6" t="s">
        <v>1</v>
      </c>
      <c r="G55" s="64">
        <v>44287</v>
      </c>
      <c r="H55" s="61" t="s">
        <v>185</v>
      </c>
      <c r="I55" s="60">
        <v>43922</v>
      </c>
    </row>
    <row r="56" spans="1:9" s="5" customFormat="1" ht="60" x14ac:dyDescent="0.25">
      <c r="A56" s="6">
        <v>46</v>
      </c>
      <c r="B56" s="17" t="s">
        <v>31</v>
      </c>
      <c r="C56" s="46" t="s">
        <v>301</v>
      </c>
      <c r="D56" s="24" t="s">
        <v>30</v>
      </c>
      <c r="E56" s="6" t="s">
        <v>2</v>
      </c>
      <c r="F56" s="6" t="s">
        <v>1</v>
      </c>
      <c r="G56" s="64">
        <v>44287</v>
      </c>
      <c r="H56" s="61" t="s">
        <v>185</v>
      </c>
      <c r="I56" s="60">
        <v>43922</v>
      </c>
    </row>
    <row r="57" spans="1:9" s="5" customFormat="1" ht="60" x14ac:dyDescent="0.25">
      <c r="A57" s="6">
        <v>47</v>
      </c>
      <c r="B57" s="17" t="s">
        <v>29</v>
      </c>
      <c r="C57" s="46" t="s">
        <v>302</v>
      </c>
      <c r="D57" s="24" t="s">
        <v>28</v>
      </c>
      <c r="E57" s="6" t="s">
        <v>2</v>
      </c>
      <c r="F57" s="6" t="s">
        <v>1</v>
      </c>
      <c r="G57" s="64">
        <v>44287</v>
      </c>
      <c r="H57" s="61" t="s">
        <v>185</v>
      </c>
      <c r="I57" s="60">
        <v>43922</v>
      </c>
    </row>
    <row r="58" spans="1:9" s="5" customFormat="1" ht="60" x14ac:dyDescent="0.25">
      <c r="A58" s="6">
        <v>48</v>
      </c>
      <c r="B58" s="17" t="s">
        <v>27</v>
      </c>
      <c r="C58" s="46" t="s">
        <v>303</v>
      </c>
      <c r="D58" s="24" t="s">
        <v>26</v>
      </c>
      <c r="E58" s="6" t="s">
        <v>2</v>
      </c>
      <c r="F58" s="6" t="s">
        <v>1</v>
      </c>
      <c r="G58" s="63">
        <v>44317</v>
      </c>
      <c r="H58" s="61" t="s">
        <v>185</v>
      </c>
    </row>
    <row r="59" spans="1:9" s="5" customFormat="1" ht="60" x14ac:dyDescent="0.25">
      <c r="A59" s="6">
        <v>49</v>
      </c>
      <c r="B59" s="17" t="s">
        <v>108</v>
      </c>
      <c r="C59" s="46" t="s">
        <v>304</v>
      </c>
      <c r="D59" s="24" t="s">
        <v>25</v>
      </c>
      <c r="E59" s="6" t="s">
        <v>2</v>
      </c>
      <c r="F59" s="6" t="s">
        <v>1</v>
      </c>
      <c r="G59" s="63">
        <v>44317</v>
      </c>
      <c r="H59" s="61" t="s">
        <v>185</v>
      </c>
    </row>
    <row r="60" spans="1:9" s="5" customFormat="1" ht="60" x14ac:dyDescent="0.25">
      <c r="A60" s="7">
        <v>50</v>
      </c>
      <c r="B60" s="20" t="s">
        <v>24</v>
      </c>
      <c r="C60" s="46" t="s">
        <v>305</v>
      </c>
      <c r="D60" s="24" t="s">
        <v>23</v>
      </c>
      <c r="E60" s="7" t="s">
        <v>2</v>
      </c>
      <c r="F60" s="7" t="s">
        <v>1</v>
      </c>
      <c r="G60" s="63">
        <v>44317</v>
      </c>
      <c r="H60" s="61" t="s">
        <v>185</v>
      </c>
    </row>
    <row r="61" spans="1:9" s="5" customFormat="1" ht="60" x14ac:dyDescent="0.25">
      <c r="A61" s="6">
        <v>51</v>
      </c>
      <c r="B61" s="17" t="s">
        <v>22</v>
      </c>
      <c r="C61" s="46" t="s">
        <v>306</v>
      </c>
      <c r="D61" s="24" t="s">
        <v>21</v>
      </c>
      <c r="E61" s="6" t="s">
        <v>2</v>
      </c>
      <c r="F61" s="6" t="s">
        <v>1</v>
      </c>
      <c r="G61" s="63">
        <v>44317</v>
      </c>
      <c r="H61" s="61" t="s">
        <v>185</v>
      </c>
    </row>
    <row r="62" spans="1:9" s="5" customFormat="1" ht="60" x14ac:dyDescent="0.25">
      <c r="A62" s="6">
        <v>52</v>
      </c>
      <c r="B62" s="17" t="s">
        <v>109</v>
      </c>
      <c r="C62" s="46" t="s">
        <v>307</v>
      </c>
      <c r="D62" s="24" t="s">
        <v>20</v>
      </c>
      <c r="E62" s="6" t="s">
        <v>2</v>
      </c>
      <c r="F62" s="6" t="s">
        <v>1</v>
      </c>
      <c r="G62" s="63">
        <v>44317</v>
      </c>
      <c r="H62" s="61" t="s">
        <v>185</v>
      </c>
    </row>
    <row r="63" spans="1:9" s="5" customFormat="1" ht="60" x14ac:dyDescent="0.25">
      <c r="A63" s="6">
        <v>53</v>
      </c>
      <c r="B63" s="17" t="s">
        <v>19</v>
      </c>
      <c r="C63" s="46" t="s">
        <v>308</v>
      </c>
      <c r="D63" s="24" t="s">
        <v>18</v>
      </c>
      <c r="E63" s="6" t="s">
        <v>2</v>
      </c>
      <c r="F63" s="6" t="s">
        <v>1</v>
      </c>
      <c r="G63" s="63">
        <v>44317</v>
      </c>
      <c r="H63" s="61" t="s">
        <v>185</v>
      </c>
    </row>
    <row r="64" spans="1:9" s="5" customFormat="1" ht="60" x14ac:dyDescent="0.25">
      <c r="A64" s="6">
        <v>54</v>
      </c>
      <c r="B64" s="17" t="s">
        <v>110</v>
      </c>
      <c r="C64" s="46" t="s">
        <v>309</v>
      </c>
      <c r="D64" s="24" t="s">
        <v>17</v>
      </c>
      <c r="E64" s="6" t="s">
        <v>2</v>
      </c>
      <c r="F64" s="6" t="s">
        <v>1</v>
      </c>
      <c r="G64" s="63">
        <v>44317</v>
      </c>
      <c r="H64" s="61" t="s">
        <v>185</v>
      </c>
    </row>
    <row r="65" spans="1:8" s="5" customFormat="1" ht="60" x14ac:dyDescent="0.25">
      <c r="A65" s="6">
        <v>55</v>
      </c>
      <c r="B65" s="17" t="s">
        <v>16</v>
      </c>
      <c r="C65" s="46" t="s">
        <v>310</v>
      </c>
      <c r="D65" s="24" t="s">
        <v>15</v>
      </c>
      <c r="E65" s="6" t="s">
        <v>2</v>
      </c>
      <c r="F65" s="6" t="s">
        <v>1</v>
      </c>
      <c r="G65" s="63">
        <v>44317</v>
      </c>
      <c r="H65" s="61" t="s">
        <v>185</v>
      </c>
    </row>
    <row r="66" spans="1:8" s="5" customFormat="1" ht="60" x14ac:dyDescent="0.25">
      <c r="A66" s="6">
        <v>56</v>
      </c>
      <c r="B66" s="17" t="s">
        <v>111</v>
      </c>
      <c r="C66" s="46" t="s">
        <v>311</v>
      </c>
      <c r="D66" s="24" t="s">
        <v>137</v>
      </c>
      <c r="E66" s="6" t="s">
        <v>2</v>
      </c>
      <c r="F66" s="6" t="s">
        <v>1</v>
      </c>
      <c r="G66" s="63">
        <v>44348</v>
      </c>
      <c r="H66" s="61" t="s">
        <v>185</v>
      </c>
    </row>
    <row r="67" spans="1:8" s="5" customFormat="1" ht="60" x14ac:dyDescent="0.25">
      <c r="A67" s="6">
        <v>57</v>
      </c>
      <c r="B67" s="17" t="s">
        <v>12</v>
      </c>
      <c r="C67" s="46" t="s">
        <v>312</v>
      </c>
      <c r="D67" s="22" t="s">
        <v>138</v>
      </c>
      <c r="E67" s="6" t="s">
        <v>2</v>
      </c>
      <c r="F67" s="6" t="s">
        <v>1</v>
      </c>
      <c r="G67" s="63">
        <v>44348</v>
      </c>
      <c r="H67" s="61" t="s">
        <v>185</v>
      </c>
    </row>
    <row r="68" spans="1:8" s="5" customFormat="1" ht="60" x14ac:dyDescent="0.25">
      <c r="A68" s="6">
        <v>58</v>
      </c>
      <c r="B68" s="17" t="s">
        <v>146</v>
      </c>
      <c r="C68" s="46" t="s">
        <v>313</v>
      </c>
      <c r="D68" s="24" t="s">
        <v>147</v>
      </c>
      <c r="E68" s="6" t="s">
        <v>2</v>
      </c>
      <c r="F68" s="6" t="s">
        <v>1</v>
      </c>
      <c r="G68" s="63">
        <v>44348</v>
      </c>
      <c r="H68" s="61" t="s">
        <v>185</v>
      </c>
    </row>
    <row r="69" spans="1:8" s="5" customFormat="1" ht="60" x14ac:dyDescent="0.25">
      <c r="A69" s="6">
        <v>59</v>
      </c>
      <c r="B69" s="17" t="s">
        <v>10</v>
      </c>
      <c r="C69" s="55" t="s">
        <v>314</v>
      </c>
      <c r="D69" s="22" t="s">
        <v>9</v>
      </c>
      <c r="E69" s="6" t="s">
        <v>2</v>
      </c>
      <c r="F69" s="6" t="s">
        <v>1</v>
      </c>
      <c r="G69" s="63">
        <v>44470</v>
      </c>
      <c r="H69" s="61" t="s">
        <v>185</v>
      </c>
    </row>
    <row r="70" spans="1:8" s="5" customFormat="1" ht="60" x14ac:dyDescent="0.25">
      <c r="A70" s="6">
        <v>60</v>
      </c>
      <c r="B70" s="17" t="s">
        <v>4</v>
      </c>
      <c r="C70" s="55" t="s">
        <v>315</v>
      </c>
      <c r="D70" s="22" t="s">
        <v>3</v>
      </c>
      <c r="E70" s="6" t="s">
        <v>2</v>
      </c>
      <c r="F70" s="6" t="s">
        <v>1</v>
      </c>
      <c r="G70" s="63">
        <v>44501</v>
      </c>
      <c r="H70" s="61" t="s">
        <v>185</v>
      </c>
    </row>
    <row r="71" spans="1:8" s="5" customFormat="1" ht="60" x14ac:dyDescent="0.25">
      <c r="A71" s="6">
        <v>61</v>
      </c>
      <c r="B71" s="17" t="s">
        <v>112</v>
      </c>
      <c r="C71" s="55" t="s">
        <v>316</v>
      </c>
      <c r="D71" s="22" t="s">
        <v>139</v>
      </c>
      <c r="E71" s="6" t="s">
        <v>2</v>
      </c>
      <c r="F71" s="6" t="s">
        <v>1</v>
      </c>
      <c r="G71" s="64">
        <v>44228</v>
      </c>
      <c r="H71" s="61" t="s">
        <v>185</v>
      </c>
    </row>
    <row r="72" spans="1:8" s="5" customFormat="1" ht="60" x14ac:dyDescent="0.25">
      <c r="A72" s="6">
        <v>62</v>
      </c>
      <c r="B72" s="19" t="s">
        <v>113</v>
      </c>
      <c r="C72" s="55" t="s">
        <v>317</v>
      </c>
      <c r="D72" s="22" t="s">
        <v>140</v>
      </c>
      <c r="E72" s="6" t="s">
        <v>2</v>
      </c>
      <c r="F72" s="6" t="s">
        <v>1</v>
      </c>
      <c r="G72" s="64">
        <v>44440</v>
      </c>
      <c r="H72" s="62" t="s">
        <v>185</v>
      </c>
    </row>
    <row r="73" spans="1:8" s="5" customFormat="1" ht="60" x14ac:dyDescent="0.25">
      <c r="A73" s="6">
        <v>63</v>
      </c>
      <c r="B73" s="19" t="s">
        <v>114</v>
      </c>
      <c r="C73" s="55" t="s">
        <v>318</v>
      </c>
      <c r="D73" s="22" t="s">
        <v>141</v>
      </c>
      <c r="E73" s="6" t="s">
        <v>2</v>
      </c>
      <c r="F73" s="6" t="s">
        <v>1</v>
      </c>
      <c r="G73" s="64">
        <v>44440</v>
      </c>
      <c r="H73" s="62" t="s">
        <v>185</v>
      </c>
    </row>
    <row r="74" spans="1:8" s="5" customFormat="1" ht="60" x14ac:dyDescent="0.25">
      <c r="A74" s="6">
        <v>64</v>
      </c>
      <c r="B74" s="19" t="s">
        <v>115</v>
      </c>
      <c r="C74" s="55" t="s">
        <v>319</v>
      </c>
      <c r="D74" s="22" t="s">
        <v>142</v>
      </c>
      <c r="E74" s="6" t="s">
        <v>2</v>
      </c>
      <c r="F74" s="6" t="s">
        <v>1</v>
      </c>
      <c r="G74" s="64">
        <v>44501</v>
      </c>
      <c r="H74" s="62" t="s">
        <v>185</v>
      </c>
    </row>
    <row r="75" spans="1:8" s="5" customFormat="1" ht="60" x14ac:dyDescent="0.25">
      <c r="A75" s="6">
        <v>65</v>
      </c>
      <c r="B75" s="19" t="s">
        <v>116</v>
      </c>
      <c r="C75" s="55" t="s">
        <v>320</v>
      </c>
      <c r="D75" s="22" t="s">
        <v>143</v>
      </c>
      <c r="E75" s="6" t="s">
        <v>2</v>
      </c>
      <c r="F75" s="6" t="s">
        <v>1</v>
      </c>
      <c r="G75" s="64">
        <v>44501</v>
      </c>
      <c r="H75" s="62" t="s">
        <v>185</v>
      </c>
    </row>
    <row r="76" spans="1:8" s="5" customFormat="1" ht="60" x14ac:dyDescent="0.25">
      <c r="A76" s="7">
        <v>66</v>
      </c>
      <c r="B76" s="20" t="s">
        <v>157</v>
      </c>
      <c r="C76" s="34">
        <v>9909105014</v>
      </c>
      <c r="D76" s="56" t="s">
        <v>186</v>
      </c>
      <c r="E76" s="7" t="s">
        <v>2</v>
      </c>
      <c r="F76" s="7" t="s">
        <v>1</v>
      </c>
      <c r="G76" s="7" t="s">
        <v>153</v>
      </c>
      <c r="H76" s="57" t="s">
        <v>227</v>
      </c>
    </row>
    <row r="77" spans="1:8" s="5" customFormat="1" ht="60" x14ac:dyDescent="0.25">
      <c r="A77" s="6">
        <v>67</v>
      </c>
      <c r="B77" s="17" t="s">
        <v>228</v>
      </c>
      <c r="C77" s="30">
        <v>7017262198</v>
      </c>
      <c r="D77" s="26" t="s">
        <v>187</v>
      </c>
      <c r="E77" s="6" t="s">
        <v>2</v>
      </c>
      <c r="F77" s="6" t="s">
        <v>1</v>
      </c>
      <c r="G77" s="7" t="s">
        <v>153</v>
      </c>
      <c r="H77" s="42" t="s">
        <v>227</v>
      </c>
    </row>
    <row r="78" spans="1:8" s="5" customFormat="1" ht="60" x14ac:dyDescent="0.25">
      <c r="A78" s="6">
        <v>68</v>
      </c>
      <c r="B78" s="17" t="s">
        <v>229</v>
      </c>
      <c r="C78" s="31" t="s">
        <v>158</v>
      </c>
      <c r="D78" s="40" t="s">
        <v>188</v>
      </c>
      <c r="E78" s="6" t="s">
        <v>2</v>
      </c>
      <c r="F78" s="6" t="s">
        <v>1</v>
      </c>
      <c r="G78" s="7" t="s">
        <v>153</v>
      </c>
      <c r="H78" s="42" t="s">
        <v>230</v>
      </c>
    </row>
    <row r="79" spans="1:8" s="5" customFormat="1" ht="60" x14ac:dyDescent="0.25">
      <c r="A79" s="6">
        <v>69</v>
      </c>
      <c r="B79" s="17" t="s">
        <v>231</v>
      </c>
      <c r="C79" s="32">
        <v>7719813015</v>
      </c>
      <c r="D79" s="21" t="s">
        <v>189</v>
      </c>
      <c r="E79" s="6" t="s">
        <v>2</v>
      </c>
      <c r="F79" s="6" t="s">
        <v>1</v>
      </c>
      <c r="G79" s="7" t="s">
        <v>153</v>
      </c>
      <c r="H79" s="42" t="s">
        <v>227</v>
      </c>
    </row>
    <row r="80" spans="1:8" s="5" customFormat="1" ht="60" x14ac:dyDescent="0.25">
      <c r="A80" s="6">
        <v>70</v>
      </c>
      <c r="B80" s="17" t="s">
        <v>263</v>
      </c>
      <c r="C80" s="29" t="s">
        <v>159</v>
      </c>
      <c r="D80" s="24" t="s">
        <v>190</v>
      </c>
      <c r="E80" s="6" t="s">
        <v>2</v>
      </c>
      <c r="F80" s="6" t="s">
        <v>1</v>
      </c>
      <c r="G80" s="7" t="s">
        <v>153</v>
      </c>
      <c r="H80" s="42" t="s">
        <v>227</v>
      </c>
    </row>
    <row r="81" spans="1:8" s="5" customFormat="1" ht="60" x14ac:dyDescent="0.25">
      <c r="A81" s="6">
        <v>71</v>
      </c>
      <c r="B81" s="17" t="s">
        <v>262</v>
      </c>
      <c r="C81" s="33" t="s">
        <v>160</v>
      </c>
      <c r="D81" s="24" t="s">
        <v>191</v>
      </c>
      <c r="E81" s="6" t="s">
        <v>2</v>
      </c>
      <c r="F81" s="6" t="s">
        <v>1</v>
      </c>
      <c r="G81" s="7" t="s">
        <v>154</v>
      </c>
      <c r="H81" s="42" t="s">
        <v>227</v>
      </c>
    </row>
    <row r="82" spans="1:8" s="5" customFormat="1" ht="60" x14ac:dyDescent="0.25">
      <c r="A82" s="6">
        <v>72</v>
      </c>
      <c r="B82" s="17" t="s">
        <v>261</v>
      </c>
      <c r="C82" s="34" t="s">
        <v>161</v>
      </c>
      <c r="D82" s="24" t="s">
        <v>192</v>
      </c>
      <c r="E82" s="6" t="s">
        <v>2</v>
      </c>
      <c r="F82" s="6" t="s">
        <v>1</v>
      </c>
      <c r="G82" s="7" t="s">
        <v>154</v>
      </c>
      <c r="H82" s="42" t="s">
        <v>227</v>
      </c>
    </row>
    <row r="83" spans="1:8" ht="60" x14ac:dyDescent="0.25">
      <c r="A83" s="6">
        <v>73</v>
      </c>
      <c r="B83" s="17" t="s">
        <v>223</v>
      </c>
      <c r="C83" s="34">
        <v>507503750020</v>
      </c>
      <c r="D83" s="41" t="s">
        <v>224</v>
      </c>
      <c r="E83" s="6" t="s">
        <v>2</v>
      </c>
      <c r="F83" s="6" t="s">
        <v>1</v>
      </c>
      <c r="G83" s="7" t="s">
        <v>154</v>
      </c>
      <c r="H83" s="42" t="s">
        <v>227</v>
      </c>
    </row>
    <row r="84" spans="1:8" ht="60" x14ac:dyDescent="0.25">
      <c r="A84" s="6">
        <v>74</v>
      </c>
      <c r="B84" s="17" t="s">
        <v>260</v>
      </c>
      <c r="C84" s="29">
        <v>9705056778</v>
      </c>
      <c r="D84" s="22" t="s">
        <v>193</v>
      </c>
      <c r="E84" s="6" t="s">
        <v>2</v>
      </c>
      <c r="F84" s="6" t="s">
        <v>1</v>
      </c>
      <c r="G84" s="7" t="s">
        <v>154</v>
      </c>
      <c r="H84" s="42" t="s">
        <v>227</v>
      </c>
    </row>
    <row r="85" spans="1:8" ht="60" x14ac:dyDescent="0.25">
      <c r="A85" s="6">
        <v>75</v>
      </c>
      <c r="B85" s="17" t="s">
        <v>259</v>
      </c>
      <c r="C85" s="35" t="s">
        <v>162</v>
      </c>
      <c r="D85" s="22" t="s">
        <v>194</v>
      </c>
      <c r="E85" s="6" t="s">
        <v>2</v>
      </c>
      <c r="F85" s="6" t="s">
        <v>1</v>
      </c>
      <c r="G85" s="7" t="s">
        <v>154</v>
      </c>
      <c r="H85" s="42" t="s">
        <v>227</v>
      </c>
    </row>
    <row r="86" spans="1:8" ht="60" x14ac:dyDescent="0.25">
      <c r="A86" s="6">
        <v>76</v>
      </c>
      <c r="B86" s="17" t="s">
        <v>258</v>
      </c>
      <c r="C86" s="30" t="s">
        <v>163</v>
      </c>
      <c r="D86" s="22" t="s">
        <v>195</v>
      </c>
      <c r="E86" s="6" t="s">
        <v>2</v>
      </c>
      <c r="F86" s="6" t="s">
        <v>1</v>
      </c>
      <c r="G86" s="7" t="s">
        <v>154</v>
      </c>
      <c r="H86" s="42" t="s">
        <v>227</v>
      </c>
    </row>
    <row r="87" spans="1:8" ht="59.25" customHeight="1" x14ac:dyDescent="0.25">
      <c r="A87" s="6">
        <v>77</v>
      </c>
      <c r="B87" s="17" t="s">
        <v>225</v>
      </c>
      <c r="C87" s="33" t="s">
        <v>164</v>
      </c>
      <c r="D87" s="22" t="s">
        <v>226</v>
      </c>
      <c r="E87" s="6" t="s">
        <v>2</v>
      </c>
      <c r="F87" s="6" t="s">
        <v>1</v>
      </c>
      <c r="G87" s="7" t="s">
        <v>154</v>
      </c>
      <c r="H87" s="42" t="s">
        <v>227</v>
      </c>
    </row>
    <row r="88" spans="1:8" ht="60" x14ac:dyDescent="0.25">
      <c r="A88" s="6">
        <v>78</v>
      </c>
      <c r="B88" s="17" t="s">
        <v>257</v>
      </c>
      <c r="C88" s="36" t="s">
        <v>165</v>
      </c>
      <c r="D88" s="22" t="s">
        <v>196</v>
      </c>
      <c r="E88" s="6" t="s">
        <v>2</v>
      </c>
      <c r="F88" s="6" t="s">
        <v>1</v>
      </c>
      <c r="G88" s="7" t="s">
        <v>154</v>
      </c>
      <c r="H88" s="42" t="s">
        <v>227</v>
      </c>
    </row>
    <row r="89" spans="1:8" ht="60" x14ac:dyDescent="0.25">
      <c r="A89" s="6">
        <v>79</v>
      </c>
      <c r="B89" s="17" t="s">
        <v>256</v>
      </c>
      <c r="C89" s="37" t="s">
        <v>166</v>
      </c>
      <c r="D89" s="22" t="s">
        <v>197</v>
      </c>
      <c r="E89" s="6" t="s">
        <v>2</v>
      </c>
      <c r="F89" s="6" t="s">
        <v>1</v>
      </c>
      <c r="G89" s="7" t="s">
        <v>154</v>
      </c>
      <c r="H89" s="42" t="s">
        <v>227</v>
      </c>
    </row>
    <row r="90" spans="1:8" ht="60" x14ac:dyDescent="0.25">
      <c r="A90" s="6">
        <v>80</v>
      </c>
      <c r="B90" s="17" t="s">
        <v>255</v>
      </c>
      <c r="C90" s="33" t="s">
        <v>167</v>
      </c>
      <c r="D90" s="22" t="s">
        <v>198</v>
      </c>
      <c r="E90" s="6" t="s">
        <v>2</v>
      </c>
      <c r="F90" s="6" t="s">
        <v>1</v>
      </c>
      <c r="G90" s="7" t="s">
        <v>154</v>
      </c>
      <c r="H90" s="42" t="s">
        <v>227</v>
      </c>
    </row>
    <row r="91" spans="1:8" ht="60" x14ac:dyDescent="0.25">
      <c r="A91" s="6">
        <v>81</v>
      </c>
      <c r="B91" s="17" t="s">
        <v>254</v>
      </c>
      <c r="C91" s="29">
        <v>5001056421</v>
      </c>
      <c r="D91" s="22" t="s">
        <v>199</v>
      </c>
      <c r="E91" s="6" t="s">
        <v>2</v>
      </c>
      <c r="F91" s="6" t="s">
        <v>1</v>
      </c>
      <c r="G91" s="7" t="s">
        <v>155</v>
      </c>
      <c r="H91" s="42" t="s">
        <v>227</v>
      </c>
    </row>
    <row r="92" spans="1:8" ht="60" x14ac:dyDescent="0.25">
      <c r="A92" s="6">
        <v>82</v>
      </c>
      <c r="B92" s="17" t="s">
        <v>253</v>
      </c>
      <c r="C92" s="33" t="s">
        <v>168</v>
      </c>
      <c r="D92" s="22" t="s">
        <v>200</v>
      </c>
      <c r="E92" s="6" t="s">
        <v>2</v>
      </c>
      <c r="F92" s="6" t="s">
        <v>1</v>
      </c>
      <c r="G92" s="7" t="s">
        <v>155</v>
      </c>
      <c r="H92" s="42" t="s">
        <v>227</v>
      </c>
    </row>
    <row r="93" spans="1:8" ht="60" x14ac:dyDescent="0.25">
      <c r="A93" s="6">
        <v>83</v>
      </c>
      <c r="B93" s="17" t="s">
        <v>252</v>
      </c>
      <c r="C93" s="35">
        <v>7606059439</v>
      </c>
      <c r="D93" s="22" t="s">
        <v>201</v>
      </c>
      <c r="E93" s="6" t="s">
        <v>2</v>
      </c>
      <c r="F93" s="6" t="s">
        <v>1</v>
      </c>
      <c r="G93" s="7" t="s">
        <v>155</v>
      </c>
      <c r="H93" s="42" t="s">
        <v>227</v>
      </c>
    </row>
    <row r="94" spans="1:8" ht="60" x14ac:dyDescent="0.25">
      <c r="A94" s="6">
        <v>84</v>
      </c>
      <c r="B94" s="17" t="s">
        <v>251</v>
      </c>
      <c r="C94" s="34">
        <v>7707802516</v>
      </c>
      <c r="D94" s="22" t="s">
        <v>202</v>
      </c>
      <c r="E94" s="6" t="s">
        <v>2</v>
      </c>
      <c r="F94" s="6" t="s">
        <v>1</v>
      </c>
      <c r="G94" s="7" t="s">
        <v>155</v>
      </c>
      <c r="H94" s="42" t="s">
        <v>227</v>
      </c>
    </row>
    <row r="95" spans="1:8" ht="60" x14ac:dyDescent="0.25">
      <c r="A95" s="6">
        <v>85</v>
      </c>
      <c r="B95" s="17" t="s">
        <v>250</v>
      </c>
      <c r="C95" s="38">
        <v>7604195010</v>
      </c>
      <c r="D95" s="22" t="s">
        <v>203</v>
      </c>
      <c r="E95" s="6" t="s">
        <v>2</v>
      </c>
      <c r="F95" s="6" t="s">
        <v>1</v>
      </c>
      <c r="G95" s="7" t="s">
        <v>155</v>
      </c>
      <c r="H95" s="42" t="s">
        <v>227</v>
      </c>
    </row>
    <row r="96" spans="1:8" ht="60" x14ac:dyDescent="0.25">
      <c r="A96" s="6">
        <v>86</v>
      </c>
      <c r="B96" s="17" t="s">
        <v>249</v>
      </c>
      <c r="C96" s="33">
        <v>3444197562</v>
      </c>
      <c r="D96" s="22" t="s">
        <v>204</v>
      </c>
      <c r="E96" s="6" t="s">
        <v>2</v>
      </c>
      <c r="F96" s="6" t="s">
        <v>1</v>
      </c>
      <c r="G96" s="7" t="s">
        <v>155</v>
      </c>
      <c r="H96" s="42" t="s">
        <v>227</v>
      </c>
    </row>
    <row r="97" spans="1:8" ht="60" x14ac:dyDescent="0.25">
      <c r="A97" s="6">
        <v>87</v>
      </c>
      <c r="B97" s="28" t="s">
        <v>248</v>
      </c>
      <c r="C97" s="33" t="s">
        <v>169</v>
      </c>
      <c r="D97" s="24" t="s">
        <v>205</v>
      </c>
      <c r="E97" s="6" t="s">
        <v>2</v>
      </c>
      <c r="F97" s="6" t="s">
        <v>1</v>
      </c>
      <c r="G97" s="7" t="s">
        <v>155</v>
      </c>
      <c r="H97" s="42" t="s">
        <v>227</v>
      </c>
    </row>
    <row r="98" spans="1:8" ht="60" x14ac:dyDescent="0.25">
      <c r="A98" s="6">
        <v>88</v>
      </c>
      <c r="B98" s="28" t="s">
        <v>247</v>
      </c>
      <c r="C98" s="34" t="s">
        <v>170</v>
      </c>
      <c r="D98" s="24" t="s">
        <v>206</v>
      </c>
      <c r="E98" s="6" t="s">
        <v>2</v>
      </c>
      <c r="F98" s="6" t="s">
        <v>1</v>
      </c>
      <c r="G98" s="7" t="s">
        <v>155</v>
      </c>
      <c r="H98" s="42" t="s">
        <v>227</v>
      </c>
    </row>
    <row r="99" spans="1:8" ht="60" x14ac:dyDescent="0.25">
      <c r="A99" s="6">
        <v>89</v>
      </c>
      <c r="B99" s="28" t="s">
        <v>246</v>
      </c>
      <c r="C99" s="37" t="s">
        <v>171</v>
      </c>
      <c r="D99" s="24" t="s">
        <v>207</v>
      </c>
      <c r="E99" s="6" t="s">
        <v>2</v>
      </c>
      <c r="F99" s="6" t="s">
        <v>1</v>
      </c>
      <c r="G99" s="7" t="s">
        <v>155</v>
      </c>
      <c r="H99" s="42" t="s">
        <v>227</v>
      </c>
    </row>
    <row r="100" spans="1:8" ht="60" x14ac:dyDescent="0.25">
      <c r="A100" s="6">
        <v>90</v>
      </c>
      <c r="B100" s="17" t="s">
        <v>245</v>
      </c>
      <c r="C100" s="33">
        <v>2457071780</v>
      </c>
      <c r="D100" s="24" t="s">
        <v>208</v>
      </c>
      <c r="E100" s="6" t="s">
        <v>2</v>
      </c>
      <c r="F100" s="6" t="s">
        <v>1</v>
      </c>
      <c r="G100" s="7" t="s">
        <v>155</v>
      </c>
      <c r="H100" s="42" t="s">
        <v>227</v>
      </c>
    </row>
    <row r="101" spans="1:8" ht="60" x14ac:dyDescent="0.25">
      <c r="A101" s="6">
        <v>91</v>
      </c>
      <c r="B101" s="17" t="s">
        <v>244</v>
      </c>
      <c r="C101" s="34">
        <v>7327071235</v>
      </c>
      <c r="D101" s="24" t="s">
        <v>209</v>
      </c>
      <c r="E101" s="6" t="s">
        <v>2</v>
      </c>
      <c r="F101" s="6" t="s">
        <v>1</v>
      </c>
      <c r="G101" s="7" t="s">
        <v>156</v>
      </c>
      <c r="H101" s="42" t="s">
        <v>227</v>
      </c>
    </row>
    <row r="102" spans="1:8" ht="60" x14ac:dyDescent="0.25">
      <c r="A102" s="6">
        <v>92</v>
      </c>
      <c r="B102" s="17" t="s">
        <v>243</v>
      </c>
      <c r="C102" s="33" t="s">
        <v>172</v>
      </c>
      <c r="D102" s="24" t="s">
        <v>210</v>
      </c>
      <c r="E102" s="6" t="s">
        <v>2</v>
      </c>
      <c r="F102" s="6" t="s">
        <v>1</v>
      </c>
      <c r="G102" s="7" t="s">
        <v>156</v>
      </c>
      <c r="H102" s="42" t="s">
        <v>227</v>
      </c>
    </row>
    <row r="103" spans="1:8" ht="60" x14ac:dyDescent="0.25">
      <c r="A103" s="6">
        <v>93</v>
      </c>
      <c r="B103" s="17" t="s">
        <v>321</v>
      </c>
      <c r="C103" s="29">
        <v>7727049837</v>
      </c>
      <c r="D103" s="24" t="s">
        <v>211</v>
      </c>
      <c r="E103" s="6" t="s">
        <v>2</v>
      </c>
      <c r="F103" s="6" t="s">
        <v>1</v>
      </c>
      <c r="G103" s="7" t="s">
        <v>156</v>
      </c>
      <c r="H103" s="42" t="s">
        <v>227</v>
      </c>
    </row>
    <row r="104" spans="1:8" ht="60" x14ac:dyDescent="0.25">
      <c r="A104" s="6">
        <v>94</v>
      </c>
      <c r="B104" s="17" t="s">
        <v>242</v>
      </c>
      <c r="C104" s="33" t="s">
        <v>173</v>
      </c>
      <c r="D104" s="24" t="s">
        <v>212</v>
      </c>
      <c r="E104" s="6" t="s">
        <v>2</v>
      </c>
      <c r="F104" s="6" t="s">
        <v>1</v>
      </c>
      <c r="G104" s="7" t="s">
        <v>156</v>
      </c>
      <c r="H104" s="42" t="s">
        <v>227</v>
      </c>
    </row>
    <row r="105" spans="1:8" ht="60" x14ac:dyDescent="0.25">
      <c r="A105" s="6">
        <v>95</v>
      </c>
      <c r="B105" s="17" t="s">
        <v>241</v>
      </c>
      <c r="C105" s="33" t="s">
        <v>174</v>
      </c>
      <c r="D105" s="24" t="s">
        <v>213</v>
      </c>
      <c r="E105" s="6" t="s">
        <v>2</v>
      </c>
      <c r="F105" s="6" t="s">
        <v>1</v>
      </c>
      <c r="G105" s="7" t="s">
        <v>156</v>
      </c>
      <c r="H105" s="42" t="s">
        <v>227</v>
      </c>
    </row>
    <row r="106" spans="1:8" ht="60" x14ac:dyDescent="0.25">
      <c r="A106" s="6">
        <v>96</v>
      </c>
      <c r="B106" s="19" t="s">
        <v>240</v>
      </c>
      <c r="C106" s="33" t="s">
        <v>175</v>
      </c>
      <c r="D106" s="24" t="s">
        <v>214</v>
      </c>
      <c r="E106" s="6" t="s">
        <v>2</v>
      </c>
      <c r="F106" s="6" t="s">
        <v>1</v>
      </c>
      <c r="G106" s="7" t="s">
        <v>156</v>
      </c>
      <c r="H106" s="42" t="s">
        <v>227</v>
      </c>
    </row>
    <row r="107" spans="1:8" ht="60" x14ac:dyDescent="0.25">
      <c r="A107" s="6">
        <v>97</v>
      </c>
      <c r="B107" s="19" t="s">
        <v>239</v>
      </c>
      <c r="C107" s="33" t="s">
        <v>176</v>
      </c>
      <c r="D107" s="24" t="s">
        <v>215</v>
      </c>
      <c r="E107" s="6" t="s">
        <v>2</v>
      </c>
      <c r="F107" s="6" t="s">
        <v>1</v>
      </c>
      <c r="G107" s="7" t="s">
        <v>156</v>
      </c>
      <c r="H107" s="42" t="s">
        <v>227</v>
      </c>
    </row>
    <row r="108" spans="1:8" ht="60" x14ac:dyDescent="0.25">
      <c r="A108" s="6">
        <v>98</v>
      </c>
      <c r="B108" s="19" t="s">
        <v>238</v>
      </c>
      <c r="C108" s="33" t="s">
        <v>177</v>
      </c>
      <c r="D108" s="24" t="s">
        <v>216</v>
      </c>
      <c r="E108" s="6" t="s">
        <v>2</v>
      </c>
      <c r="F108" s="6" t="s">
        <v>1</v>
      </c>
      <c r="G108" s="7" t="s">
        <v>156</v>
      </c>
      <c r="H108" s="42" t="s">
        <v>227</v>
      </c>
    </row>
    <row r="109" spans="1:8" ht="60" x14ac:dyDescent="0.25">
      <c r="A109" s="6">
        <v>99</v>
      </c>
      <c r="B109" s="19" t="s">
        <v>237</v>
      </c>
      <c r="C109" s="33" t="s">
        <v>178</v>
      </c>
      <c r="D109" s="24" t="s">
        <v>217</v>
      </c>
      <c r="E109" s="6" t="s">
        <v>2</v>
      </c>
      <c r="F109" s="6" t="s">
        <v>1</v>
      </c>
      <c r="G109" s="7" t="s">
        <v>156</v>
      </c>
      <c r="H109" s="42" t="s">
        <v>227</v>
      </c>
    </row>
    <row r="110" spans="1:8" ht="60" x14ac:dyDescent="0.25">
      <c r="A110" s="6">
        <v>100</v>
      </c>
      <c r="B110" s="19" t="s">
        <v>236</v>
      </c>
      <c r="C110" s="33" t="s">
        <v>179</v>
      </c>
      <c r="D110" s="24" t="s">
        <v>218</v>
      </c>
      <c r="E110" s="6" t="s">
        <v>2</v>
      </c>
      <c r="F110" s="6" t="s">
        <v>1</v>
      </c>
      <c r="G110" s="7" t="s">
        <v>156</v>
      </c>
      <c r="H110" s="42" t="s">
        <v>227</v>
      </c>
    </row>
    <row r="111" spans="1:8" ht="60" x14ac:dyDescent="0.25">
      <c r="A111" s="6">
        <v>101</v>
      </c>
      <c r="B111" s="19" t="s">
        <v>235</v>
      </c>
      <c r="C111" s="33" t="s">
        <v>180</v>
      </c>
      <c r="D111" s="24" t="s">
        <v>219</v>
      </c>
      <c r="E111" s="6" t="s">
        <v>2</v>
      </c>
      <c r="F111" s="6" t="s">
        <v>1</v>
      </c>
      <c r="G111" s="7" t="s">
        <v>156</v>
      </c>
      <c r="H111" s="42" t="s">
        <v>227</v>
      </c>
    </row>
    <row r="112" spans="1:8" ht="60" x14ac:dyDescent="0.25">
      <c r="A112" s="6">
        <v>102</v>
      </c>
      <c r="B112" s="19" t="s">
        <v>234</v>
      </c>
      <c r="C112" s="33" t="s">
        <v>181</v>
      </c>
      <c r="D112" s="24" t="s">
        <v>220</v>
      </c>
      <c r="E112" s="6" t="s">
        <v>2</v>
      </c>
      <c r="F112" s="6" t="s">
        <v>1</v>
      </c>
      <c r="G112" s="7" t="s">
        <v>156</v>
      </c>
      <c r="H112" s="42" t="s">
        <v>227</v>
      </c>
    </row>
    <row r="113" spans="1:8" ht="60" x14ac:dyDescent="0.25">
      <c r="A113" s="6">
        <v>103</v>
      </c>
      <c r="B113" s="19" t="s">
        <v>233</v>
      </c>
      <c r="C113" s="33" t="s">
        <v>182</v>
      </c>
      <c r="D113" s="24" t="s">
        <v>221</v>
      </c>
      <c r="E113" s="6" t="s">
        <v>2</v>
      </c>
      <c r="F113" s="6" t="s">
        <v>1</v>
      </c>
      <c r="G113" s="7" t="s">
        <v>156</v>
      </c>
      <c r="H113" s="42" t="s">
        <v>227</v>
      </c>
    </row>
    <row r="114" spans="1:8" ht="60" x14ac:dyDescent="0.25">
      <c r="A114" s="6">
        <v>104</v>
      </c>
      <c r="B114" s="58" t="s">
        <v>232</v>
      </c>
      <c r="C114" s="33" t="s">
        <v>183</v>
      </c>
      <c r="D114" s="24" t="s">
        <v>222</v>
      </c>
      <c r="E114" s="6" t="s">
        <v>2</v>
      </c>
      <c r="F114" s="6" t="s">
        <v>1</v>
      </c>
      <c r="G114" s="7" t="s">
        <v>156</v>
      </c>
      <c r="H114" s="42" t="s">
        <v>227</v>
      </c>
    </row>
    <row r="115" spans="1:8" x14ac:dyDescent="0.25">
      <c r="B115" s="1"/>
    </row>
    <row r="116" spans="1:8" x14ac:dyDescent="0.25">
      <c r="B116" s="1"/>
    </row>
    <row r="117" spans="1:8" x14ac:dyDescent="0.25">
      <c r="B117" s="1"/>
    </row>
    <row r="118" spans="1:8" ht="75" customHeight="1" x14ac:dyDescent="0.25">
      <c r="B118" s="120" t="s">
        <v>0</v>
      </c>
      <c r="C118" s="120"/>
      <c r="D118" s="120"/>
      <c r="E118" s="120"/>
    </row>
    <row r="119" spans="1:8" x14ac:dyDescent="0.25">
      <c r="B119" s="1"/>
    </row>
  </sheetData>
  <mergeCells count="4">
    <mergeCell ref="B118:E118"/>
    <mergeCell ref="A1:G1"/>
    <mergeCell ref="A2:G2"/>
    <mergeCell ref="A3:G3"/>
  </mergeCells>
  <dataValidations count="1">
    <dataValidation type="textLength" allowBlank="1" showInputMessage="1" showErrorMessage="1" sqref="C94:C95 C24 C35">
      <formula1>10</formula1>
      <formula2>10</formula2>
    </dataValidation>
  </dataValidations>
  <pageMargins left="0.51181102362204722" right="0.51181102362204722" top="0.35433070866141736" bottom="0.35433070866141736" header="0.31496062992125984" footer="0.31496062992125984"/>
  <pageSetup paperSize="9" scale="9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topLeftCell="A154" zoomScale="77" zoomScaleNormal="77" workbookViewId="0">
      <selection activeCell="H148" sqref="H1:H1048576"/>
    </sheetView>
  </sheetViews>
  <sheetFormatPr defaultRowHeight="15" x14ac:dyDescent="0.25"/>
  <cols>
    <col min="1" max="1" width="6.42578125" style="96" customWidth="1"/>
    <col min="2" max="2" width="28.5703125" style="102" customWidth="1"/>
    <col min="3" max="3" width="17.140625" style="97" customWidth="1"/>
    <col min="4" max="4" width="37.5703125" style="97" customWidth="1"/>
    <col min="5" max="5" width="15.140625" style="97" customWidth="1"/>
    <col min="6" max="6" width="33.28515625" style="97" customWidth="1"/>
    <col min="7" max="7" width="15.28515625" style="97" customWidth="1"/>
    <col min="8" max="8" width="41.5703125" style="5" customWidth="1"/>
    <col min="9" max="9" width="27.5703125" style="5" customWidth="1"/>
    <col min="10" max="10" width="16.5703125" style="5" customWidth="1"/>
    <col min="11" max="12" width="9.140625" style="5"/>
  </cols>
  <sheetData>
    <row r="1" spans="1:8" x14ac:dyDescent="0.25">
      <c r="A1" s="123" t="s">
        <v>80</v>
      </c>
      <c r="B1" s="123"/>
      <c r="C1" s="123"/>
      <c r="D1" s="123"/>
      <c r="E1" s="123"/>
      <c r="F1" s="123"/>
      <c r="G1" s="123"/>
    </row>
    <row r="2" spans="1:8" x14ac:dyDescent="0.25">
      <c r="A2" s="123" t="s">
        <v>79</v>
      </c>
      <c r="B2" s="120"/>
      <c r="C2" s="120"/>
      <c r="D2" s="120"/>
      <c r="E2" s="120"/>
      <c r="F2" s="120"/>
      <c r="G2" s="120"/>
    </row>
    <row r="3" spans="1:8" x14ac:dyDescent="0.25">
      <c r="A3" s="123" t="s">
        <v>82</v>
      </c>
      <c r="B3" s="120"/>
      <c r="C3" s="120"/>
      <c r="D3" s="120"/>
      <c r="E3" s="120"/>
      <c r="F3" s="120"/>
      <c r="G3" s="120"/>
    </row>
    <row r="4" spans="1:8" ht="15.75" x14ac:dyDescent="0.25">
      <c r="A4" s="90"/>
      <c r="B4" s="100"/>
      <c r="C4" s="65"/>
      <c r="D4" s="59"/>
      <c r="E4" s="59"/>
      <c r="F4" s="81"/>
      <c r="G4" s="91" t="s">
        <v>78</v>
      </c>
    </row>
    <row r="5" spans="1:8" x14ac:dyDescent="0.25">
      <c r="A5" s="90"/>
      <c r="B5" s="100"/>
      <c r="C5" s="65"/>
      <c r="D5" s="59"/>
      <c r="E5" s="59"/>
      <c r="F5" s="81"/>
      <c r="G5" s="92" t="s">
        <v>77</v>
      </c>
    </row>
    <row r="6" spans="1:8" x14ac:dyDescent="0.25">
      <c r="A6" s="90"/>
      <c r="B6" s="100"/>
      <c r="C6" s="65"/>
      <c r="D6" s="59"/>
      <c r="E6" s="59"/>
      <c r="F6" s="81"/>
      <c r="G6" s="92" t="s">
        <v>76</v>
      </c>
    </row>
    <row r="7" spans="1:8" ht="21" customHeight="1" x14ac:dyDescent="0.25">
      <c r="A7" s="90"/>
      <c r="B7" s="100"/>
      <c r="C7" s="65"/>
      <c r="D7" s="59"/>
      <c r="E7" s="59"/>
      <c r="F7" s="93"/>
      <c r="G7" s="92" t="s">
        <v>75</v>
      </c>
    </row>
    <row r="8" spans="1:8" x14ac:dyDescent="0.25">
      <c r="A8" s="90"/>
      <c r="B8" s="100"/>
      <c r="C8" s="65"/>
      <c r="D8" s="59"/>
      <c r="E8" s="59"/>
      <c r="F8" s="81"/>
      <c r="G8" s="82" t="s">
        <v>432</v>
      </c>
    </row>
    <row r="9" spans="1:8" x14ac:dyDescent="0.25">
      <c r="A9" s="90"/>
      <c r="B9" s="100"/>
      <c r="C9" s="65"/>
      <c r="D9" s="59"/>
      <c r="E9" s="59"/>
      <c r="F9" s="59"/>
      <c r="G9" s="59"/>
    </row>
    <row r="10" spans="1:8" ht="57" x14ac:dyDescent="0.25">
      <c r="A10" s="9" t="s">
        <v>74</v>
      </c>
      <c r="B10" s="9" t="s">
        <v>73</v>
      </c>
      <c r="C10" s="9" t="s">
        <v>72</v>
      </c>
      <c r="D10" s="9" t="s">
        <v>71</v>
      </c>
      <c r="E10" s="9" t="s">
        <v>70</v>
      </c>
      <c r="F10" s="9" t="s">
        <v>69</v>
      </c>
      <c r="G10" s="9" t="s">
        <v>68</v>
      </c>
    </row>
    <row r="11" spans="1:8" s="5" customFormat="1" ht="60" x14ac:dyDescent="0.25">
      <c r="A11" s="6">
        <v>1</v>
      </c>
      <c r="B11" s="67" t="s">
        <v>433</v>
      </c>
      <c r="C11" s="45" t="s">
        <v>266</v>
      </c>
      <c r="D11" s="68" t="s">
        <v>120</v>
      </c>
      <c r="E11" s="6" t="s">
        <v>2</v>
      </c>
      <c r="F11" s="6" t="s">
        <v>1</v>
      </c>
      <c r="G11" s="6" t="s">
        <v>372</v>
      </c>
      <c r="H11" s="60"/>
    </row>
    <row r="12" spans="1:8" s="5" customFormat="1" ht="60" x14ac:dyDescent="0.25">
      <c r="A12" s="6">
        <v>2</v>
      </c>
      <c r="B12" s="67" t="s">
        <v>434</v>
      </c>
      <c r="C12" s="52" t="s">
        <v>267</v>
      </c>
      <c r="D12" s="68" t="s">
        <v>67</v>
      </c>
      <c r="E12" s="6" t="s">
        <v>2</v>
      </c>
      <c r="F12" s="6" t="s">
        <v>1</v>
      </c>
      <c r="G12" s="6" t="s">
        <v>372</v>
      </c>
      <c r="H12" s="60"/>
    </row>
    <row r="13" spans="1:8" s="5" customFormat="1" ht="60" x14ac:dyDescent="0.25">
      <c r="A13" s="6">
        <v>3</v>
      </c>
      <c r="B13" s="67" t="s">
        <v>435</v>
      </c>
      <c r="C13" s="47">
        <v>3446034468</v>
      </c>
      <c r="D13" s="69" t="s">
        <v>66</v>
      </c>
      <c r="E13" s="6" t="s">
        <v>2</v>
      </c>
      <c r="F13" s="6" t="s">
        <v>1</v>
      </c>
      <c r="G13" s="6" t="s">
        <v>372</v>
      </c>
      <c r="H13" s="60"/>
    </row>
    <row r="14" spans="1:8" s="5" customFormat="1" ht="60" x14ac:dyDescent="0.25">
      <c r="A14" s="6">
        <v>4</v>
      </c>
      <c r="B14" s="67" t="s">
        <v>436</v>
      </c>
      <c r="C14" s="70" t="s">
        <v>268</v>
      </c>
      <c r="D14" s="71" t="s">
        <v>121</v>
      </c>
      <c r="E14" s="6" t="s">
        <v>2</v>
      </c>
      <c r="F14" s="6" t="s">
        <v>1</v>
      </c>
      <c r="G14" s="6" t="s">
        <v>372</v>
      </c>
      <c r="H14" s="60"/>
    </row>
    <row r="15" spans="1:8" s="5" customFormat="1" ht="60" x14ac:dyDescent="0.25">
      <c r="A15" s="6">
        <v>5</v>
      </c>
      <c r="B15" s="67" t="s">
        <v>437</v>
      </c>
      <c r="C15" s="72" t="s">
        <v>269</v>
      </c>
      <c r="D15" s="73" t="s">
        <v>122</v>
      </c>
      <c r="E15" s="6" t="s">
        <v>2</v>
      </c>
      <c r="F15" s="6" t="s">
        <v>1</v>
      </c>
      <c r="G15" s="6" t="s">
        <v>372</v>
      </c>
      <c r="H15" s="60"/>
    </row>
    <row r="16" spans="1:8" s="5" customFormat="1" ht="60" x14ac:dyDescent="0.25">
      <c r="A16" s="6">
        <v>6</v>
      </c>
      <c r="B16" s="67" t="s">
        <v>438</v>
      </c>
      <c r="C16" s="52" t="s">
        <v>270</v>
      </c>
      <c r="D16" s="71" t="s">
        <v>123</v>
      </c>
      <c r="E16" s="6" t="s">
        <v>2</v>
      </c>
      <c r="F16" s="6" t="s">
        <v>1</v>
      </c>
      <c r="G16" s="6" t="s">
        <v>372</v>
      </c>
      <c r="H16" s="60"/>
    </row>
    <row r="17" spans="1:8" s="5" customFormat="1" ht="60" x14ac:dyDescent="0.25">
      <c r="A17" s="6">
        <v>7</v>
      </c>
      <c r="B17" s="67" t="s">
        <v>439</v>
      </c>
      <c r="C17" s="45" t="s">
        <v>271</v>
      </c>
      <c r="D17" s="74" t="s">
        <v>124</v>
      </c>
      <c r="E17" s="6" t="s">
        <v>2</v>
      </c>
      <c r="F17" s="6" t="s">
        <v>1</v>
      </c>
      <c r="G17" s="6" t="s">
        <v>372</v>
      </c>
      <c r="H17" s="60"/>
    </row>
    <row r="18" spans="1:8" s="5" customFormat="1" ht="60" x14ac:dyDescent="0.25">
      <c r="A18" s="6">
        <v>8</v>
      </c>
      <c r="B18" s="67" t="s">
        <v>440</v>
      </c>
      <c r="C18" s="52" t="s">
        <v>272</v>
      </c>
      <c r="D18" s="71" t="s">
        <v>125</v>
      </c>
      <c r="E18" s="6" t="s">
        <v>2</v>
      </c>
      <c r="F18" s="6" t="s">
        <v>1</v>
      </c>
      <c r="G18" s="6" t="s">
        <v>372</v>
      </c>
      <c r="H18" s="60"/>
    </row>
    <row r="19" spans="1:8" s="5" customFormat="1" ht="60" x14ac:dyDescent="0.25">
      <c r="A19" s="6">
        <v>9</v>
      </c>
      <c r="B19" s="67" t="s">
        <v>441</v>
      </c>
      <c r="C19" s="52">
        <v>7701883910</v>
      </c>
      <c r="D19" s="71" t="s">
        <v>65</v>
      </c>
      <c r="E19" s="6" t="s">
        <v>2</v>
      </c>
      <c r="F19" s="6" t="s">
        <v>1</v>
      </c>
      <c r="G19" s="6" t="s">
        <v>372</v>
      </c>
      <c r="H19" s="60"/>
    </row>
    <row r="20" spans="1:8" s="5" customFormat="1" ht="60" x14ac:dyDescent="0.25">
      <c r="A20" s="6">
        <v>10</v>
      </c>
      <c r="B20" s="67" t="s">
        <v>442</v>
      </c>
      <c r="C20" s="75" t="s">
        <v>316</v>
      </c>
      <c r="D20" s="68" t="s">
        <v>139</v>
      </c>
      <c r="E20" s="6" t="s">
        <v>2</v>
      </c>
      <c r="F20" s="6" t="s">
        <v>1</v>
      </c>
      <c r="G20" s="6" t="s">
        <v>372</v>
      </c>
      <c r="H20" s="60"/>
    </row>
    <row r="21" spans="1:8" s="5" customFormat="1" ht="60" x14ac:dyDescent="0.25">
      <c r="A21" s="6">
        <v>11</v>
      </c>
      <c r="B21" s="67" t="s">
        <v>443</v>
      </c>
      <c r="C21" s="50" t="s">
        <v>273</v>
      </c>
      <c r="D21" s="71" t="s">
        <v>126</v>
      </c>
      <c r="E21" s="6" t="s">
        <v>2</v>
      </c>
      <c r="F21" s="6" t="s">
        <v>1</v>
      </c>
      <c r="G21" s="76" t="s">
        <v>369</v>
      </c>
      <c r="H21" s="60"/>
    </row>
    <row r="22" spans="1:8" s="5" customFormat="1" ht="60" x14ac:dyDescent="0.25">
      <c r="A22" s="6">
        <v>12</v>
      </c>
      <c r="B22" s="67" t="s">
        <v>444</v>
      </c>
      <c r="C22" s="77" t="s">
        <v>274</v>
      </c>
      <c r="D22" s="27" t="s">
        <v>430</v>
      </c>
      <c r="E22" s="6" t="s">
        <v>2</v>
      </c>
      <c r="F22" s="6" t="s">
        <v>1</v>
      </c>
      <c r="G22" s="76" t="s">
        <v>369</v>
      </c>
      <c r="H22" s="60"/>
    </row>
    <row r="23" spans="1:8" s="5" customFormat="1" ht="60" x14ac:dyDescent="0.25">
      <c r="A23" s="6">
        <v>13</v>
      </c>
      <c r="B23" s="67" t="s">
        <v>445</v>
      </c>
      <c r="C23" s="52" t="s">
        <v>275</v>
      </c>
      <c r="D23" s="71" t="s">
        <v>127</v>
      </c>
      <c r="E23" s="6" t="s">
        <v>2</v>
      </c>
      <c r="F23" s="6" t="s">
        <v>1</v>
      </c>
      <c r="G23" s="76" t="s">
        <v>369</v>
      </c>
      <c r="H23" s="60"/>
    </row>
    <row r="24" spans="1:8" s="5" customFormat="1" ht="60" x14ac:dyDescent="0.25">
      <c r="A24" s="6">
        <v>14</v>
      </c>
      <c r="B24" s="67" t="s">
        <v>446</v>
      </c>
      <c r="C24" s="52" t="s">
        <v>276</v>
      </c>
      <c r="D24" s="68" t="s">
        <v>128</v>
      </c>
      <c r="E24" s="6" t="s">
        <v>2</v>
      </c>
      <c r="F24" s="6" t="s">
        <v>1</v>
      </c>
      <c r="G24" s="76" t="s">
        <v>369</v>
      </c>
      <c r="H24" s="60"/>
    </row>
    <row r="25" spans="1:8" s="5" customFormat="1" ht="60" x14ac:dyDescent="0.25">
      <c r="A25" s="6">
        <v>15</v>
      </c>
      <c r="B25" s="67" t="s">
        <v>447</v>
      </c>
      <c r="C25" s="52">
        <v>7710867190</v>
      </c>
      <c r="D25" s="68" t="s">
        <v>129</v>
      </c>
      <c r="E25" s="6" t="s">
        <v>2</v>
      </c>
      <c r="F25" s="6" t="s">
        <v>1</v>
      </c>
      <c r="G25" s="76" t="s">
        <v>369</v>
      </c>
      <c r="H25" s="60"/>
    </row>
    <row r="26" spans="1:8" s="5" customFormat="1" ht="76.5" x14ac:dyDescent="0.25">
      <c r="A26" s="6">
        <v>16</v>
      </c>
      <c r="B26" s="67" t="s">
        <v>448</v>
      </c>
      <c r="C26" s="52" t="s">
        <v>277</v>
      </c>
      <c r="D26" s="68" t="s">
        <v>63</v>
      </c>
      <c r="E26" s="6" t="s">
        <v>2</v>
      </c>
      <c r="F26" s="6" t="s">
        <v>1</v>
      </c>
      <c r="G26" s="76" t="s">
        <v>369</v>
      </c>
      <c r="H26" s="60"/>
    </row>
    <row r="27" spans="1:8" s="5" customFormat="1" ht="76.5" x14ac:dyDescent="0.25">
      <c r="A27" s="6">
        <v>17</v>
      </c>
      <c r="B27" s="67" t="s">
        <v>449</v>
      </c>
      <c r="C27" s="47" t="s">
        <v>278</v>
      </c>
      <c r="D27" s="68" t="s">
        <v>62</v>
      </c>
      <c r="E27" s="6" t="s">
        <v>2</v>
      </c>
      <c r="F27" s="6" t="s">
        <v>1</v>
      </c>
      <c r="G27" s="76" t="s">
        <v>369</v>
      </c>
      <c r="H27" s="60"/>
    </row>
    <row r="28" spans="1:8" s="5" customFormat="1" ht="60" x14ac:dyDescent="0.25">
      <c r="A28" s="6">
        <v>18</v>
      </c>
      <c r="B28" s="67" t="s">
        <v>450</v>
      </c>
      <c r="C28" s="47">
        <v>7728589306</v>
      </c>
      <c r="D28" s="68" t="s">
        <v>61</v>
      </c>
      <c r="E28" s="6" t="s">
        <v>2</v>
      </c>
      <c r="F28" s="6" t="s">
        <v>1</v>
      </c>
      <c r="G28" s="76" t="s">
        <v>369</v>
      </c>
      <c r="H28" s="60"/>
    </row>
    <row r="29" spans="1:8" s="5" customFormat="1" ht="60" x14ac:dyDescent="0.25">
      <c r="A29" s="6">
        <v>19</v>
      </c>
      <c r="B29" s="67" t="s">
        <v>451</v>
      </c>
      <c r="C29" s="52">
        <v>2320137488</v>
      </c>
      <c r="D29" s="68" t="s">
        <v>60</v>
      </c>
      <c r="E29" s="6" t="s">
        <v>2</v>
      </c>
      <c r="F29" s="6" t="s">
        <v>1</v>
      </c>
      <c r="G29" s="76" t="s">
        <v>369</v>
      </c>
      <c r="H29" s="60"/>
    </row>
    <row r="30" spans="1:8" s="5" customFormat="1" ht="60" x14ac:dyDescent="0.25">
      <c r="A30" s="6">
        <v>20</v>
      </c>
      <c r="B30" s="67" t="s">
        <v>452</v>
      </c>
      <c r="C30" s="52">
        <v>7715818044</v>
      </c>
      <c r="D30" s="68" t="s">
        <v>130</v>
      </c>
      <c r="E30" s="6" t="s">
        <v>2</v>
      </c>
      <c r="F30" s="6" t="s">
        <v>1</v>
      </c>
      <c r="G30" s="76" t="s">
        <v>369</v>
      </c>
      <c r="H30" s="60"/>
    </row>
    <row r="31" spans="1:8" s="5" customFormat="1" ht="60" x14ac:dyDescent="0.25">
      <c r="A31" s="6">
        <v>21</v>
      </c>
      <c r="B31" s="67" t="s">
        <v>453</v>
      </c>
      <c r="C31" s="52" t="s">
        <v>279</v>
      </c>
      <c r="D31" s="68" t="s">
        <v>131</v>
      </c>
      <c r="E31" s="6" t="s">
        <v>2</v>
      </c>
      <c r="F31" s="6" t="s">
        <v>1</v>
      </c>
      <c r="G31" s="76" t="s">
        <v>369</v>
      </c>
      <c r="H31" s="60"/>
    </row>
    <row r="32" spans="1:8" s="5" customFormat="1" ht="60" x14ac:dyDescent="0.25">
      <c r="A32" s="6">
        <v>22</v>
      </c>
      <c r="B32" s="67" t="s">
        <v>454</v>
      </c>
      <c r="C32" s="52" t="s">
        <v>298</v>
      </c>
      <c r="D32" s="71" t="s">
        <v>136</v>
      </c>
      <c r="E32" s="6" t="s">
        <v>2</v>
      </c>
      <c r="F32" s="6" t="s">
        <v>1</v>
      </c>
      <c r="G32" s="76" t="s">
        <v>369</v>
      </c>
      <c r="H32" s="60"/>
    </row>
    <row r="33" spans="1:8" s="5" customFormat="1" ht="60" x14ac:dyDescent="0.25">
      <c r="A33" s="6">
        <v>23</v>
      </c>
      <c r="B33" s="67" t="s">
        <v>455</v>
      </c>
      <c r="C33" s="52" t="s">
        <v>285</v>
      </c>
      <c r="D33" s="71" t="s">
        <v>134</v>
      </c>
      <c r="E33" s="6" t="s">
        <v>2</v>
      </c>
      <c r="F33" s="6" t="s">
        <v>1</v>
      </c>
      <c r="G33" s="76" t="s">
        <v>369</v>
      </c>
      <c r="H33" s="60"/>
    </row>
    <row r="34" spans="1:8" s="5" customFormat="1" ht="58.5" customHeight="1" x14ac:dyDescent="0.25">
      <c r="A34" s="6">
        <v>24</v>
      </c>
      <c r="B34" s="112" t="s">
        <v>456</v>
      </c>
      <c r="C34" s="47">
        <v>9909105014</v>
      </c>
      <c r="D34" s="86" t="s">
        <v>186</v>
      </c>
      <c r="E34" s="6" t="s">
        <v>2</v>
      </c>
      <c r="F34" s="6" t="s">
        <v>1</v>
      </c>
      <c r="G34" s="76" t="s">
        <v>369</v>
      </c>
      <c r="H34" s="60"/>
    </row>
    <row r="35" spans="1:8" s="5" customFormat="1" ht="60" customHeight="1" x14ac:dyDescent="0.25">
      <c r="A35" s="6">
        <v>25</v>
      </c>
      <c r="B35" s="113" t="s">
        <v>457</v>
      </c>
      <c r="C35" s="45">
        <v>7017262198</v>
      </c>
      <c r="D35" s="86" t="s">
        <v>187</v>
      </c>
      <c r="E35" s="6" t="s">
        <v>2</v>
      </c>
      <c r="F35" s="6" t="s">
        <v>1</v>
      </c>
      <c r="G35" s="76" t="s">
        <v>369</v>
      </c>
      <c r="H35" s="60"/>
    </row>
    <row r="36" spans="1:8" s="5" customFormat="1" ht="60" customHeight="1" x14ac:dyDescent="0.25">
      <c r="A36" s="6">
        <v>26</v>
      </c>
      <c r="B36" s="112" t="s">
        <v>458</v>
      </c>
      <c r="C36" s="45" t="s">
        <v>158</v>
      </c>
      <c r="D36" s="86" t="s">
        <v>188</v>
      </c>
      <c r="E36" s="6" t="s">
        <v>2</v>
      </c>
      <c r="F36" s="6" t="s">
        <v>1</v>
      </c>
      <c r="G36" s="76" t="s">
        <v>369</v>
      </c>
      <c r="H36" s="60"/>
    </row>
    <row r="37" spans="1:8" s="5" customFormat="1" ht="60" customHeight="1" x14ac:dyDescent="0.25">
      <c r="A37" s="6">
        <v>27</v>
      </c>
      <c r="B37" s="112" t="s">
        <v>459</v>
      </c>
      <c r="C37" s="101">
        <v>7719813015</v>
      </c>
      <c r="D37" s="86" t="s">
        <v>189</v>
      </c>
      <c r="E37" s="6" t="s">
        <v>2</v>
      </c>
      <c r="F37" s="6" t="s">
        <v>1</v>
      </c>
      <c r="G37" s="76" t="s">
        <v>369</v>
      </c>
      <c r="H37" s="60"/>
    </row>
    <row r="38" spans="1:8" s="5" customFormat="1" ht="60" x14ac:dyDescent="0.25">
      <c r="A38" s="6">
        <v>28</v>
      </c>
      <c r="B38" s="67" t="s">
        <v>460</v>
      </c>
      <c r="C38" s="78" t="s">
        <v>280</v>
      </c>
      <c r="D38" s="68" t="s">
        <v>59</v>
      </c>
      <c r="E38" s="6" t="s">
        <v>2</v>
      </c>
      <c r="F38" s="6" t="s">
        <v>1</v>
      </c>
      <c r="G38" s="6" t="s">
        <v>370</v>
      </c>
      <c r="H38" s="60"/>
    </row>
    <row r="39" spans="1:8" s="5" customFormat="1" ht="60" x14ac:dyDescent="0.25">
      <c r="A39" s="6">
        <v>29</v>
      </c>
      <c r="B39" s="67" t="s">
        <v>461</v>
      </c>
      <c r="C39" s="52" t="s">
        <v>282</v>
      </c>
      <c r="D39" s="71" t="s">
        <v>57</v>
      </c>
      <c r="E39" s="6" t="s">
        <v>2</v>
      </c>
      <c r="F39" s="6" t="s">
        <v>1</v>
      </c>
      <c r="G39" s="6" t="s">
        <v>370</v>
      </c>
      <c r="H39" s="60"/>
    </row>
    <row r="40" spans="1:8" s="5" customFormat="1" ht="60" x14ac:dyDescent="0.25">
      <c r="A40" s="6">
        <v>30</v>
      </c>
      <c r="B40" s="67" t="s">
        <v>462</v>
      </c>
      <c r="C40" s="52" t="s">
        <v>283</v>
      </c>
      <c r="D40" s="71" t="s">
        <v>56</v>
      </c>
      <c r="E40" s="6" t="s">
        <v>2</v>
      </c>
      <c r="F40" s="6" t="s">
        <v>1</v>
      </c>
      <c r="G40" s="6" t="s">
        <v>370</v>
      </c>
      <c r="H40" s="60"/>
    </row>
    <row r="41" spans="1:8" s="5" customFormat="1" ht="60" x14ac:dyDescent="0.25">
      <c r="A41" s="6">
        <v>31</v>
      </c>
      <c r="B41" s="67" t="s">
        <v>463</v>
      </c>
      <c r="C41" s="52" t="s">
        <v>286</v>
      </c>
      <c r="D41" s="71" t="s">
        <v>54</v>
      </c>
      <c r="E41" s="6" t="s">
        <v>2</v>
      </c>
      <c r="F41" s="6" t="s">
        <v>1</v>
      </c>
      <c r="G41" s="6" t="s">
        <v>370</v>
      </c>
      <c r="H41" s="60"/>
    </row>
    <row r="42" spans="1:8" s="5" customFormat="1" ht="60" x14ac:dyDescent="0.25">
      <c r="A42" s="6">
        <v>32</v>
      </c>
      <c r="B42" s="67" t="s">
        <v>464</v>
      </c>
      <c r="C42" s="52" t="s">
        <v>287</v>
      </c>
      <c r="D42" s="71" t="s">
        <v>135</v>
      </c>
      <c r="E42" s="6" t="s">
        <v>2</v>
      </c>
      <c r="F42" s="6" t="s">
        <v>1</v>
      </c>
      <c r="G42" s="6" t="s">
        <v>370</v>
      </c>
      <c r="H42" s="60"/>
    </row>
    <row r="43" spans="1:8" s="5" customFormat="1" ht="60" x14ac:dyDescent="0.25">
      <c r="A43" s="6">
        <v>33</v>
      </c>
      <c r="B43" s="67" t="s">
        <v>465</v>
      </c>
      <c r="C43" s="52" t="s">
        <v>288</v>
      </c>
      <c r="D43" s="71" t="s">
        <v>51</v>
      </c>
      <c r="E43" s="6" t="s">
        <v>2</v>
      </c>
      <c r="F43" s="6" t="s">
        <v>1</v>
      </c>
      <c r="G43" s="6" t="s">
        <v>370</v>
      </c>
      <c r="H43" s="60"/>
    </row>
    <row r="44" spans="1:8" s="5" customFormat="1" ht="60" x14ac:dyDescent="0.25">
      <c r="A44" s="6">
        <v>34</v>
      </c>
      <c r="B44" s="67" t="s">
        <v>466</v>
      </c>
      <c r="C44" s="52" t="s">
        <v>289</v>
      </c>
      <c r="D44" s="71" t="s">
        <v>49</v>
      </c>
      <c r="E44" s="6" t="s">
        <v>2</v>
      </c>
      <c r="F44" s="6" t="s">
        <v>1</v>
      </c>
      <c r="G44" s="6" t="s">
        <v>370</v>
      </c>
      <c r="H44" s="60"/>
    </row>
    <row r="45" spans="1:8" s="5" customFormat="1" ht="60" x14ac:dyDescent="0.25">
      <c r="A45" s="6">
        <v>35</v>
      </c>
      <c r="B45" s="67" t="s">
        <v>467</v>
      </c>
      <c r="C45" s="52" t="s">
        <v>290</v>
      </c>
      <c r="D45" s="71" t="s">
        <v>47</v>
      </c>
      <c r="E45" s="6" t="s">
        <v>2</v>
      </c>
      <c r="F45" s="6" t="s">
        <v>1</v>
      </c>
      <c r="G45" s="6" t="s">
        <v>370</v>
      </c>
      <c r="H45" s="60"/>
    </row>
    <row r="46" spans="1:8" s="5" customFormat="1" ht="60" x14ac:dyDescent="0.25">
      <c r="A46" s="6">
        <v>36</v>
      </c>
      <c r="B46" s="67" t="s">
        <v>468</v>
      </c>
      <c r="C46" s="52" t="s">
        <v>291</v>
      </c>
      <c r="D46" s="71" t="s">
        <v>45</v>
      </c>
      <c r="E46" s="6" t="s">
        <v>2</v>
      </c>
      <c r="F46" s="6" t="s">
        <v>1</v>
      </c>
      <c r="G46" s="6" t="s">
        <v>370</v>
      </c>
      <c r="H46" s="60"/>
    </row>
    <row r="47" spans="1:8" s="5" customFormat="1" ht="60" x14ac:dyDescent="0.25">
      <c r="A47" s="6">
        <v>37</v>
      </c>
      <c r="B47" s="67" t="s">
        <v>469</v>
      </c>
      <c r="C47" s="52" t="s">
        <v>292</v>
      </c>
      <c r="D47" s="71" t="s">
        <v>43</v>
      </c>
      <c r="E47" s="6" t="s">
        <v>2</v>
      </c>
      <c r="F47" s="6" t="s">
        <v>1</v>
      </c>
      <c r="G47" s="6" t="s">
        <v>370</v>
      </c>
      <c r="H47" s="60"/>
    </row>
    <row r="48" spans="1:8" s="5" customFormat="1" ht="63.75" x14ac:dyDescent="0.25">
      <c r="A48" s="6">
        <v>38</v>
      </c>
      <c r="B48" s="67" t="s">
        <v>470</v>
      </c>
      <c r="C48" s="52" t="s">
        <v>293</v>
      </c>
      <c r="D48" s="71" t="s">
        <v>41</v>
      </c>
      <c r="E48" s="6" t="s">
        <v>2</v>
      </c>
      <c r="F48" s="6" t="s">
        <v>1</v>
      </c>
      <c r="G48" s="6" t="s">
        <v>370</v>
      </c>
      <c r="H48" s="60"/>
    </row>
    <row r="49" spans="1:8" s="5" customFormat="1" ht="60" x14ac:dyDescent="0.25">
      <c r="A49" s="6">
        <v>39</v>
      </c>
      <c r="B49" s="67" t="s">
        <v>471</v>
      </c>
      <c r="C49" s="52" t="s">
        <v>294</v>
      </c>
      <c r="D49" s="71" t="s">
        <v>39</v>
      </c>
      <c r="E49" s="6" t="s">
        <v>2</v>
      </c>
      <c r="F49" s="6" t="s">
        <v>1</v>
      </c>
      <c r="G49" s="6" t="s">
        <v>370</v>
      </c>
      <c r="H49" s="60"/>
    </row>
    <row r="50" spans="1:8" s="5" customFormat="1" ht="60" x14ac:dyDescent="0.25">
      <c r="A50" s="6">
        <v>40</v>
      </c>
      <c r="B50" s="67" t="s">
        <v>472</v>
      </c>
      <c r="C50" s="52" t="s">
        <v>295</v>
      </c>
      <c r="D50" s="71" t="s">
        <v>38</v>
      </c>
      <c r="E50" s="6" t="s">
        <v>2</v>
      </c>
      <c r="F50" s="6" t="s">
        <v>1</v>
      </c>
      <c r="G50" s="6" t="s">
        <v>370</v>
      </c>
      <c r="H50" s="60"/>
    </row>
    <row r="51" spans="1:8" s="5" customFormat="1" ht="60" x14ac:dyDescent="0.25">
      <c r="A51" s="6">
        <v>41</v>
      </c>
      <c r="B51" s="67" t="s">
        <v>473</v>
      </c>
      <c r="C51" s="52" t="s">
        <v>296</v>
      </c>
      <c r="D51" s="71" t="s">
        <v>36</v>
      </c>
      <c r="E51" s="6" t="s">
        <v>2</v>
      </c>
      <c r="F51" s="6" t="s">
        <v>1</v>
      </c>
      <c r="G51" s="6" t="s">
        <v>370</v>
      </c>
      <c r="H51" s="60"/>
    </row>
    <row r="52" spans="1:8" s="5" customFormat="1" ht="60" x14ac:dyDescent="0.25">
      <c r="A52" s="6">
        <v>42</v>
      </c>
      <c r="B52" s="67" t="s">
        <v>474</v>
      </c>
      <c r="C52" s="52" t="s">
        <v>297</v>
      </c>
      <c r="D52" s="71" t="s">
        <v>431</v>
      </c>
      <c r="E52" s="6" t="s">
        <v>2</v>
      </c>
      <c r="F52" s="6" t="s">
        <v>1</v>
      </c>
      <c r="G52" s="6" t="s">
        <v>370</v>
      </c>
      <c r="H52" s="60"/>
    </row>
    <row r="53" spans="1:8" s="5" customFormat="1" ht="60" x14ac:dyDescent="0.25">
      <c r="A53" s="6">
        <v>43</v>
      </c>
      <c r="B53" s="67" t="s">
        <v>475</v>
      </c>
      <c r="C53" s="52" t="s">
        <v>299</v>
      </c>
      <c r="D53" s="71" t="s">
        <v>34</v>
      </c>
      <c r="E53" s="6" t="s">
        <v>2</v>
      </c>
      <c r="F53" s="6" t="s">
        <v>1</v>
      </c>
      <c r="G53" s="6" t="s">
        <v>370</v>
      </c>
      <c r="H53" s="60"/>
    </row>
    <row r="54" spans="1:8" s="5" customFormat="1" ht="60" x14ac:dyDescent="0.25">
      <c r="A54" s="6">
        <v>44</v>
      </c>
      <c r="B54" s="67" t="s">
        <v>476</v>
      </c>
      <c r="C54" s="52" t="s">
        <v>300</v>
      </c>
      <c r="D54" s="71" t="s">
        <v>32</v>
      </c>
      <c r="E54" s="6" t="s">
        <v>2</v>
      </c>
      <c r="F54" s="6" t="s">
        <v>1</v>
      </c>
      <c r="G54" s="6" t="s">
        <v>370</v>
      </c>
      <c r="H54" s="60"/>
    </row>
    <row r="55" spans="1:8" s="5" customFormat="1" ht="60" x14ac:dyDescent="0.25">
      <c r="A55" s="6">
        <v>45</v>
      </c>
      <c r="B55" s="67" t="s">
        <v>477</v>
      </c>
      <c r="C55" s="52" t="s">
        <v>301</v>
      </c>
      <c r="D55" s="71" t="s">
        <v>30</v>
      </c>
      <c r="E55" s="6" t="s">
        <v>2</v>
      </c>
      <c r="F55" s="6" t="s">
        <v>1</v>
      </c>
      <c r="G55" s="6" t="s">
        <v>370</v>
      </c>
      <c r="H55" s="60"/>
    </row>
    <row r="56" spans="1:8" s="5" customFormat="1" ht="60" x14ac:dyDescent="0.25">
      <c r="A56" s="6">
        <v>46</v>
      </c>
      <c r="B56" s="67" t="s">
        <v>478</v>
      </c>
      <c r="C56" s="52" t="s">
        <v>302</v>
      </c>
      <c r="D56" s="71" t="s">
        <v>28</v>
      </c>
      <c r="E56" s="6" t="s">
        <v>2</v>
      </c>
      <c r="F56" s="6" t="s">
        <v>1</v>
      </c>
      <c r="G56" s="6" t="s">
        <v>370</v>
      </c>
      <c r="H56" s="60"/>
    </row>
    <row r="57" spans="1:8" s="5" customFormat="1" ht="60" x14ac:dyDescent="0.25">
      <c r="A57" s="6">
        <v>47</v>
      </c>
      <c r="B57" s="112" t="s">
        <v>479</v>
      </c>
      <c r="C57" s="47" t="s">
        <v>159</v>
      </c>
      <c r="D57" s="86" t="s">
        <v>190</v>
      </c>
      <c r="E57" s="6" t="s">
        <v>2</v>
      </c>
      <c r="F57" s="6" t="s">
        <v>1</v>
      </c>
      <c r="G57" s="6" t="s">
        <v>370</v>
      </c>
      <c r="H57" s="60"/>
    </row>
    <row r="58" spans="1:8" s="5" customFormat="1" ht="60" x14ac:dyDescent="0.25">
      <c r="A58" s="6">
        <v>48</v>
      </c>
      <c r="B58" s="112" t="s">
        <v>480</v>
      </c>
      <c r="C58" s="52" t="s">
        <v>160</v>
      </c>
      <c r="D58" s="86" t="s">
        <v>191</v>
      </c>
      <c r="E58" s="6" t="s">
        <v>2</v>
      </c>
      <c r="F58" s="6" t="s">
        <v>1</v>
      </c>
      <c r="G58" s="6" t="s">
        <v>370</v>
      </c>
      <c r="H58" s="60"/>
    </row>
    <row r="59" spans="1:8" s="5" customFormat="1" ht="60" x14ac:dyDescent="0.25">
      <c r="A59" s="6">
        <v>49</v>
      </c>
      <c r="B59" s="113" t="s">
        <v>481</v>
      </c>
      <c r="C59" s="47">
        <v>4909046730</v>
      </c>
      <c r="D59" s="86" t="s">
        <v>192</v>
      </c>
      <c r="E59" s="6" t="s">
        <v>2</v>
      </c>
      <c r="F59" s="6" t="s">
        <v>1</v>
      </c>
      <c r="G59" s="6" t="s">
        <v>370</v>
      </c>
      <c r="H59" s="60"/>
    </row>
    <row r="60" spans="1:8" s="5" customFormat="1" ht="60" x14ac:dyDescent="0.25">
      <c r="A60" s="6">
        <v>50</v>
      </c>
      <c r="B60" s="112" t="s">
        <v>482</v>
      </c>
      <c r="C60" s="47">
        <v>507503750020</v>
      </c>
      <c r="D60" s="86" t="s">
        <v>380</v>
      </c>
      <c r="E60" s="6" t="s">
        <v>2</v>
      </c>
      <c r="F60" s="6" t="s">
        <v>1</v>
      </c>
      <c r="G60" s="6" t="s">
        <v>370</v>
      </c>
      <c r="H60" s="60"/>
    </row>
    <row r="61" spans="1:8" s="5" customFormat="1" ht="60" x14ac:dyDescent="0.25">
      <c r="A61" s="6">
        <v>51</v>
      </c>
      <c r="B61" s="112" t="s">
        <v>483</v>
      </c>
      <c r="C61" s="47">
        <v>9705056778</v>
      </c>
      <c r="D61" s="86" t="s">
        <v>193</v>
      </c>
      <c r="E61" s="6" t="s">
        <v>2</v>
      </c>
      <c r="F61" s="6" t="s">
        <v>1</v>
      </c>
      <c r="G61" s="6" t="s">
        <v>370</v>
      </c>
      <c r="H61" s="60"/>
    </row>
    <row r="62" spans="1:8" s="5" customFormat="1" ht="60" x14ac:dyDescent="0.25">
      <c r="A62" s="6">
        <v>52</v>
      </c>
      <c r="B62" s="112" t="s">
        <v>484</v>
      </c>
      <c r="C62" s="45" t="s">
        <v>162</v>
      </c>
      <c r="D62" s="86" t="s">
        <v>194</v>
      </c>
      <c r="E62" s="6" t="s">
        <v>2</v>
      </c>
      <c r="F62" s="6" t="s">
        <v>1</v>
      </c>
      <c r="G62" s="6" t="s">
        <v>370</v>
      </c>
      <c r="H62" s="60"/>
    </row>
    <row r="63" spans="1:8" s="5" customFormat="1" ht="60" x14ac:dyDescent="0.25">
      <c r="A63" s="6">
        <v>53</v>
      </c>
      <c r="B63" s="113" t="s">
        <v>485</v>
      </c>
      <c r="C63" s="45" t="s">
        <v>163</v>
      </c>
      <c r="D63" s="86" t="s">
        <v>195</v>
      </c>
      <c r="E63" s="6" t="s">
        <v>2</v>
      </c>
      <c r="F63" s="6" t="s">
        <v>1</v>
      </c>
      <c r="G63" s="6" t="s">
        <v>370</v>
      </c>
      <c r="H63" s="60"/>
    </row>
    <row r="64" spans="1:8" s="5" customFormat="1" ht="60" x14ac:dyDescent="0.25">
      <c r="A64" s="6">
        <v>54</v>
      </c>
      <c r="B64" s="112" t="s">
        <v>486</v>
      </c>
      <c r="C64" s="52" t="s">
        <v>164</v>
      </c>
      <c r="D64" s="86" t="s">
        <v>381</v>
      </c>
      <c r="E64" s="6" t="s">
        <v>2</v>
      </c>
      <c r="F64" s="6" t="s">
        <v>1</v>
      </c>
      <c r="G64" s="6" t="s">
        <v>370</v>
      </c>
      <c r="H64" s="60"/>
    </row>
    <row r="65" spans="1:8" s="5" customFormat="1" ht="60" x14ac:dyDescent="0.25">
      <c r="A65" s="6">
        <v>55</v>
      </c>
      <c r="B65" s="112" t="s">
        <v>487</v>
      </c>
      <c r="C65" s="77" t="s">
        <v>165</v>
      </c>
      <c r="D65" s="86" t="s">
        <v>196</v>
      </c>
      <c r="E65" s="6" t="s">
        <v>2</v>
      </c>
      <c r="F65" s="6" t="s">
        <v>1</v>
      </c>
      <c r="G65" s="6" t="s">
        <v>370</v>
      </c>
      <c r="H65" s="60"/>
    </row>
    <row r="66" spans="1:8" s="5" customFormat="1" ht="60" x14ac:dyDescent="0.25">
      <c r="A66" s="6">
        <v>56</v>
      </c>
      <c r="B66" s="112" t="s">
        <v>488</v>
      </c>
      <c r="C66" s="77" t="s">
        <v>166</v>
      </c>
      <c r="D66" s="86" t="s">
        <v>197</v>
      </c>
      <c r="E66" s="6" t="s">
        <v>2</v>
      </c>
      <c r="F66" s="6" t="s">
        <v>1</v>
      </c>
      <c r="G66" s="6" t="s">
        <v>370</v>
      </c>
      <c r="H66" s="60"/>
    </row>
    <row r="67" spans="1:8" s="5" customFormat="1" ht="60" x14ac:dyDescent="0.25">
      <c r="A67" s="6">
        <v>57</v>
      </c>
      <c r="B67" s="112" t="s">
        <v>489</v>
      </c>
      <c r="C67" s="52" t="s">
        <v>167</v>
      </c>
      <c r="D67" s="86" t="s">
        <v>198</v>
      </c>
      <c r="E67" s="6" t="s">
        <v>2</v>
      </c>
      <c r="F67" s="6" t="s">
        <v>1</v>
      </c>
      <c r="G67" s="6" t="s">
        <v>370</v>
      </c>
      <c r="H67" s="60"/>
    </row>
    <row r="68" spans="1:8" s="5" customFormat="1" ht="60" x14ac:dyDescent="0.25">
      <c r="A68" s="6">
        <v>58</v>
      </c>
      <c r="B68" s="112" t="s">
        <v>490</v>
      </c>
      <c r="C68" s="47">
        <v>5001056421</v>
      </c>
      <c r="D68" s="86" t="s">
        <v>199</v>
      </c>
      <c r="E68" s="6" t="s">
        <v>2</v>
      </c>
      <c r="F68" s="6" t="s">
        <v>1</v>
      </c>
      <c r="G68" s="6" t="s">
        <v>370</v>
      </c>
      <c r="H68" s="60"/>
    </row>
    <row r="69" spans="1:8" s="5" customFormat="1" ht="60" x14ac:dyDescent="0.25">
      <c r="A69" s="6">
        <v>59</v>
      </c>
      <c r="B69" s="112" t="s">
        <v>491</v>
      </c>
      <c r="C69" s="52" t="s">
        <v>168</v>
      </c>
      <c r="D69" s="86" t="s">
        <v>200</v>
      </c>
      <c r="E69" s="6" t="s">
        <v>2</v>
      </c>
      <c r="F69" s="6" t="s">
        <v>1</v>
      </c>
      <c r="G69" s="6" t="s">
        <v>370</v>
      </c>
      <c r="H69" s="60"/>
    </row>
    <row r="70" spans="1:8" s="5" customFormat="1" ht="60" x14ac:dyDescent="0.25">
      <c r="A70" s="6">
        <v>60</v>
      </c>
      <c r="B70" s="113" t="s">
        <v>492</v>
      </c>
      <c r="C70" s="45" t="s">
        <v>328</v>
      </c>
      <c r="D70" s="86" t="s">
        <v>201</v>
      </c>
      <c r="E70" s="6" t="s">
        <v>2</v>
      </c>
      <c r="F70" s="6" t="s">
        <v>1</v>
      </c>
      <c r="G70" s="6" t="s">
        <v>370</v>
      </c>
      <c r="H70" s="60"/>
    </row>
    <row r="71" spans="1:8" s="5" customFormat="1" ht="60" x14ac:dyDescent="0.25">
      <c r="A71" s="6">
        <v>61</v>
      </c>
      <c r="B71" s="112" t="s">
        <v>493</v>
      </c>
      <c r="C71" s="47">
        <v>7707802516</v>
      </c>
      <c r="D71" s="86" t="s">
        <v>202</v>
      </c>
      <c r="E71" s="6" t="s">
        <v>2</v>
      </c>
      <c r="F71" s="6" t="s">
        <v>1</v>
      </c>
      <c r="G71" s="6" t="s">
        <v>370</v>
      </c>
      <c r="H71" s="60"/>
    </row>
    <row r="72" spans="1:8" s="5" customFormat="1" ht="60" x14ac:dyDescent="0.25">
      <c r="A72" s="6">
        <v>62</v>
      </c>
      <c r="B72" s="67" t="s">
        <v>494</v>
      </c>
      <c r="C72" s="52" t="s">
        <v>303</v>
      </c>
      <c r="D72" s="71" t="s">
        <v>26</v>
      </c>
      <c r="E72" s="6" t="s">
        <v>2</v>
      </c>
      <c r="F72" s="6" t="s">
        <v>1</v>
      </c>
      <c r="G72" s="76" t="s">
        <v>371</v>
      </c>
    </row>
    <row r="73" spans="1:8" s="5" customFormat="1" ht="60" x14ac:dyDescent="0.25">
      <c r="A73" s="6">
        <v>63</v>
      </c>
      <c r="B73" s="67" t="s">
        <v>495</v>
      </c>
      <c r="C73" s="52" t="s">
        <v>304</v>
      </c>
      <c r="D73" s="71" t="s">
        <v>25</v>
      </c>
      <c r="E73" s="6" t="s">
        <v>2</v>
      </c>
      <c r="F73" s="6" t="s">
        <v>1</v>
      </c>
      <c r="G73" s="76" t="s">
        <v>371</v>
      </c>
    </row>
    <row r="74" spans="1:8" s="5" customFormat="1" ht="60" x14ac:dyDescent="0.25">
      <c r="A74" s="6">
        <v>64</v>
      </c>
      <c r="B74" s="67" t="s">
        <v>496</v>
      </c>
      <c r="C74" s="52" t="s">
        <v>305</v>
      </c>
      <c r="D74" s="71" t="s">
        <v>23</v>
      </c>
      <c r="E74" s="6" t="s">
        <v>2</v>
      </c>
      <c r="F74" s="6" t="s">
        <v>1</v>
      </c>
      <c r="G74" s="76" t="s">
        <v>371</v>
      </c>
    </row>
    <row r="75" spans="1:8" s="5" customFormat="1" ht="60" x14ac:dyDescent="0.25">
      <c r="A75" s="6">
        <v>65</v>
      </c>
      <c r="B75" s="67" t="s">
        <v>497</v>
      </c>
      <c r="C75" s="52" t="s">
        <v>306</v>
      </c>
      <c r="D75" s="71" t="s">
        <v>21</v>
      </c>
      <c r="E75" s="6" t="s">
        <v>2</v>
      </c>
      <c r="F75" s="6" t="s">
        <v>1</v>
      </c>
      <c r="G75" s="76" t="s">
        <v>371</v>
      </c>
    </row>
    <row r="76" spans="1:8" s="5" customFormat="1" ht="60" x14ac:dyDescent="0.25">
      <c r="A76" s="6">
        <v>66</v>
      </c>
      <c r="B76" s="67" t="s">
        <v>498</v>
      </c>
      <c r="C76" s="52" t="s">
        <v>307</v>
      </c>
      <c r="D76" s="71" t="s">
        <v>20</v>
      </c>
      <c r="E76" s="6" t="s">
        <v>2</v>
      </c>
      <c r="F76" s="6" t="s">
        <v>1</v>
      </c>
      <c r="G76" s="76" t="s">
        <v>371</v>
      </c>
    </row>
    <row r="77" spans="1:8" s="5" customFormat="1" ht="60" x14ac:dyDescent="0.25">
      <c r="A77" s="6">
        <v>67</v>
      </c>
      <c r="B77" s="67" t="s">
        <v>499</v>
      </c>
      <c r="C77" s="52" t="s">
        <v>308</v>
      </c>
      <c r="D77" s="71" t="s">
        <v>18</v>
      </c>
      <c r="E77" s="6" t="s">
        <v>2</v>
      </c>
      <c r="F77" s="6" t="s">
        <v>1</v>
      </c>
      <c r="G77" s="76" t="s">
        <v>371</v>
      </c>
    </row>
    <row r="78" spans="1:8" s="5" customFormat="1" ht="76.5" x14ac:dyDescent="0.25">
      <c r="A78" s="6">
        <v>68</v>
      </c>
      <c r="B78" s="67" t="s">
        <v>500</v>
      </c>
      <c r="C78" s="52" t="s">
        <v>309</v>
      </c>
      <c r="D78" s="71" t="s">
        <v>17</v>
      </c>
      <c r="E78" s="6" t="s">
        <v>2</v>
      </c>
      <c r="F78" s="6" t="s">
        <v>1</v>
      </c>
      <c r="G78" s="76" t="s">
        <v>371</v>
      </c>
    </row>
    <row r="79" spans="1:8" s="5" customFormat="1" ht="60" x14ac:dyDescent="0.25">
      <c r="A79" s="6">
        <v>69</v>
      </c>
      <c r="B79" s="67" t="s">
        <v>501</v>
      </c>
      <c r="C79" s="52" t="s">
        <v>310</v>
      </c>
      <c r="D79" s="71" t="s">
        <v>15</v>
      </c>
      <c r="E79" s="6" t="s">
        <v>2</v>
      </c>
      <c r="F79" s="6" t="s">
        <v>1</v>
      </c>
      <c r="G79" s="76" t="s">
        <v>371</v>
      </c>
    </row>
    <row r="80" spans="1:8" s="5" customFormat="1" ht="60" x14ac:dyDescent="0.25">
      <c r="A80" s="6">
        <v>70</v>
      </c>
      <c r="B80" s="113" t="s">
        <v>502</v>
      </c>
      <c r="C80" s="94">
        <v>7604195010</v>
      </c>
      <c r="D80" s="86" t="s">
        <v>203</v>
      </c>
      <c r="E80" s="6" t="s">
        <v>2</v>
      </c>
      <c r="F80" s="6" t="s">
        <v>1</v>
      </c>
      <c r="G80" s="76" t="s">
        <v>371</v>
      </c>
    </row>
    <row r="81" spans="1:7" s="5" customFormat="1" ht="60" x14ac:dyDescent="0.25">
      <c r="A81" s="6">
        <v>71</v>
      </c>
      <c r="B81" s="113" t="s">
        <v>503</v>
      </c>
      <c r="C81" s="52">
        <v>3444197562</v>
      </c>
      <c r="D81" s="86" t="s">
        <v>204</v>
      </c>
      <c r="E81" s="6" t="s">
        <v>2</v>
      </c>
      <c r="F81" s="6" t="s">
        <v>1</v>
      </c>
      <c r="G81" s="76" t="s">
        <v>371</v>
      </c>
    </row>
    <row r="82" spans="1:7" s="5" customFormat="1" ht="60" x14ac:dyDescent="0.25">
      <c r="A82" s="6">
        <v>72</v>
      </c>
      <c r="B82" s="113" t="s">
        <v>504</v>
      </c>
      <c r="C82" s="52" t="s">
        <v>169</v>
      </c>
      <c r="D82" s="86" t="s">
        <v>205</v>
      </c>
      <c r="E82" s="6" t="s">
        <v>2</v>
      </c>
      <c r="F82" s="6" t="s">
        <v>1</v>
      </c>
      <c r="G82" s="76" t="s">
        <v>371</v>
      </c>
    </row>
    <row r="83" spans="1:7" s="5" customFormat="1" ht="60" x14ac:dyDescent="0.25">
      <c r="A83" s="6">
        <v>73</v>
      </c>
      <c r="B83" s="113" t="s">
        <v>505</v>
      </c>
      <c r="C83" s="47" t="s">
        <v>170</v>
      </c>
      <c r="D83" s="86" t="s">
        <v>206</v>
      </c>
      <c r="E83" s="6" t="s">
        <v>2</v>
      </c>
      <c r="F83" s="6" t="s">
        <v>1</v>
      </c>
      <c r="G83" s="76" t="s">
        <v>371</v>
      </c>
    </row>
    <row r="84" spans="1:7" s="5" customFormat="1" ht="60" x14ac:dyDescent="0.25">
      <c r="A84" s="6">
        <v>74</v>
      </c>
      <c r="B84" s="112" t="s">
        <v>506</v>
      </c>
      <c r="C84" s="77" t="s">
        <v>171</v>
      </c>
      <c r="D84" s="86" t="s">
        <v>207</v>
      </c>
      <c r="E84" s="6" t="s">
        <v>2</v>
      </c>
      <c r="F84" s="6" t="s">
        <v>1</v>
      </c>
      <c r="G84" s="76" t="s">
        <v>371</v>
      </c>
    </row>
    <row r="85" spans="1:7" s="5" customFormat="1" ht="60" x14ac:dyDescent="0.25">
      <c r="A85" s="6">
        <v>75</v>
      </c>
      <c r="B85" s="113" t="s">
        <v>507</v>
      </c>
      <c r="C85" s="52" t="s">
        <v>329</v>
      </c>
      <c r="D85" s="86" t="s">
        <v>208</v>
      </c>
      <c r="E85" s="6" t="s">
        <v>2</v>
      </c>
      <c r="F85" s="6" t="s">
        <v>1</v>
      </c>
      <c r="G85" s="76" t="s">
        <v>371</v>
      </c>
    </row>
    <row r="86" spans="1:7" s="5" customFormat="1" ht="60" x14ac:dyDescent="0.25">
      <c r="A86" s="6">
        <v>76</v>
      </c>
      <c r="B86" s="112" t="s">
        <v>508</v>
      </c>
      <c r="C86" s="47">
        <v>7327071235</v>
      </c>
      <c r="D86" s="86" t="s">
        <v>209</v>
      </c>
      <c r="E86" s="6" t="s">
        <v>2</v>
      </c>
      <c r="F86" s="6" t="s">
        <v>1</v>
      </c>
      <c r="G86" s="76" t="s">
        <v>371</v>
      </c>
    </row>
    <row r="87" spans="1:7" s="5" customFormat="1" ht="60" x14ac:dyDescent="0.25">
      <c r="A87" s="6">
        <v>77</v>
      </c>
      <c r="B87" s="113" t="s">
        <v>509</v>
      </c>
      <c r="C87" s="52" t="s">
        <v>172</v>
      </c>
      <c r="D87" s="86" t="s">
        <v>210</v>
      </c>
      <c r="E87" s="6" t="s">
        <v>2</v>
      </c>
      <c r="F87" s="6" t="s">
        <v>1</v>
      </c>
      <c r="G87" s="76" t="s">
        <v>371</v>
      </c>
    </row>
    <row r="88" spans="1:7" s="5" customFormat="1" ht="60" x14ac:dyDescent="0.25">
      <c r="A88" s="6">
        <v>78</v>
      </c>
      <c r="B88" s="112" t="s">
        <v>510</v>
      </c>
      <c r="C88" s="47">
        <v>7727049837</v>
      </c>
      <c r="D88" s="86" t="s">
        <v>211</v>
      </c>
      <c r="E88" s="6" t="s">
        <v>2</v>
      </c>
      <c r="F88" s="6" t="s">
        <v>1</v>
      </c>
      <c r="G88" s="76" t="s">
        <v>371</v>
      </c>
    </row>
    <row r="89" spans="1:7" s="5" customFormat="1" ht="60" x14ac:dyDescent="0.25">
      <c r="A89" s="6">
        <v>79</v>
      </c>
      <c r="B89" s="112" t="s">
        <v>511</v>
      </c>
      <c r="C89" s="52" t="s">
        <v>173</v>
      </c>
      <c r="D89" s="86" t="s">
        <v>212</v>
      </c>
      <c r="E89" s="6" t="s">
        <v>2</v>
      </c>
      <c r="F89" s="6" t="s">
        <v>1</v>
      </c>
      <c r="G89" s="76" t="s">
        <v>371</v>
      </c>
    </row>
    <row r="90" spans="1:7" s="5" customFormat="1" ht="60" x14ac:dyDescent="0.25">
      <c r="A90" s="6">
        <v>80</v>
      </c>
      <c r="B90" s="113" t="s">
        <v>512</v>
      </c>
      <c r="C90" s="52" t="s">
        <v>174</v>
      </c>
      <c r="D90" s="86" t="s">
        <v>213</v>
      </c>
      <c r="E90" s="6" t="s">
        <v>2</v>
      </c>
      <c r="F90" s="6" t="s">
        <v>1</v>
      </c>
      <c r="G90" s="76" t="s">
        <v>371</v>
      </c>
    </row>
    <row r="91" spans="1:7" s="5" customFormat="1" ht="60" x14ac:dyDescent="0.25">
      <c r="A91" s="6">
        <v>81</v>
      </c>
      <c r="B91" s="112" t="s">
        <v>513</v>
      </c>
      <c r="C91" s="52" t="s">
        <v>175</v>
      </c>
      <c r="D91" s="86" t="s">
        <v>214</v>
      </c>
      <c r="E91" s="6" t="s">
        <v>2</v>
      </c>
      <c r="F91" s="6" t="s">
        <v>1</v>
      </c>
      <c r="G91" s="76" t="s">
        <v>371</v>
      </c>
    </row>
    <row r="92" spans="1:7" s="5" customFormat="1" ht="60" x14ac:dyDescent="0.25">
      <c r="A92" s="6">
        <v>82</v>
      </c>
      <c r="B92" s="113" t="s">
        <v>514</v>
      </c>
      <c r="C92" s="52" t="s">
        <v>176</v>
      </c>
      <c r="D92" s="86" t="s">
        <v>215</v>
      </c>
      <c r="E92" s="6" t="s">
        <v>2</v>
      </c>
      <c r="F92" s="6" t="s">
        <v>1</v>
      </c>
      <c r="G92" s="76" t="s">
        <v>371</v>
      </c>
    </row>
    <row r="93" spans="1:7" s="5" customFormat="1" ht="60" x14ac:dyDescent="0.25">
      <c r="A93" s="6">
        <v>83</v>
      </c>
      <c r="B93" s="112" t="s">
        <v>515</v>
      </c>
      <c r="C93" s="52" t="s">
        <v>177</v>
      </c>
      <c r="D93" s="86" t="s">
        <v>216</v>
      </c>
      <c r="E93" s="6" t="s">
        <v>2</v>
      </c>
      <c r="F93" s="6" t="s">
        <v>1</v>
      </c>
      <c r="G93" s="76" t="s">
        <v>371</v>
      </c>
    </row>
    <row r="94" spans="1:7" s="5" customFormat="1" ht="60" x14ac:dyDescent="0.25">
      <c r="A94" s="6">
        <v>84</v>
      </c>
      <c r="B94" s="113" t="s">
        <v>516</v>
      </c>
      <c r="C94" s="52" t="s">
        <v>178</v>
      </c>
      <c r="D94" s="86" t="s">
        <v>217</v>
      </c>
      <c r="E94" s="6" t="s">
        <v>2</v>
      </c>
      <c r="F94" s="6" t="s">
        <v>1</v>
      </c>
      <c r="G94" s="76" t="s">
        <v>371</v>
      </c>
    </row>
    <row r="95" spans="1:7" s="5" customFormat="1" ht="60" x14ac:dyDescent="0.25">
      <c r="A95" s="6">
        <v>85</v>
      </c>
      <c r="B95" s="113" t="s">
        <v>517</v>
      </c>
      <c r="C95" s="52" t="s">
        <v>179</v>
      </c>
      <c r="D95" s="86" t="s">
        <v>218</v>
      </c>
      <c r="E95" s="6" t="s">
        <v>2</v>
      </c>
      <c r="F95" s="6" t="s">
        <v>1</v>
      </c>
      <c r="G95" s="76" t="s">
        <v>371</v>
      </c>
    </row>
    <row r="96" spans="1:7" s="5" customFormat="1" ht="63.75" x14ac:dyDescent="0.25">
      <c r="A96" s="6">
        <v>86</v>
      </c>
      <c r="B96" s="112" t="s">
        <v>518</v>
      </c>
      <c r="C96" s="52" t="s">
        <v>180</v>
      </c>
      <c r="D96" s="86" t="s">
        <v>219</v>
      </c>
      <c r="E96" s="6" t="s">
        <v>2</v>
      </c>
      <c r="F96" s="6" t="s">
        <v>1</v>
      </c>
      <c r="G96" s="76" t="s">
        <v>371</v>
      </c>
    </row>
    <row r="97" spans="1:7" s="5" customFormat="1" ht="60" x14ac:dyDescent="0.25">
      <c r="A97" s="6">
        <v>87</v>
      </c>
      <c r="B97" s="112" t="s">
        <v>519</v>
      </c>
      <c r="C97" s="52" t="s">
        <v>181</v>
      </c>
      <c r="D97" s="86" t="s">
        <v>220</v>
      </c>
      <c r="E97" s="6" t="s">
        <v>2</v>
      </c>
      <c r="F97" s="6" t="s">
        <v>1</v>
      </c>
      <c r="G97" s="76" t="s">
        <v>371</v>
      </c>
    </row>
    <row r="98" spans="1:7" s="5" customFormat="1" ht="60" x14ac:dyDescent="0.25">
      <c r="A98" s="6">
        <v>88</v>
      </c>
      <c r="B98" s="112" t="s">
        <v>520</v>
      </c>
      <c r="C98" s="52" t="s">
        <v>182</v>
      </c>
      <c r="D98" s="86" t="s">
        <v>221</v>
      </c>
      <c r="E98" s="6" t="s">
        <v>2</v>
      </c>
      <c r="F98" s="6" t="s">
        <v>1</v>
      </c>
      <c r="G98" s="76" t="s">
        <v>371</v>
      </c>
    </row>
    <row r="99" spans="1:7" s="5" customFormat="1" ht="76.5" x14ac:dyDescent="0.25">
      <c r="A99" s="6">
        <v>89</v>
      </c>
      <c r="B99" s="112" t="s">
        <v>521</v>
      </c>
      <c r="C99" s="52" t="s">
        <v>183</v>
      </c>
      <c r="D99" s="86" t="s">
        <v>222</v>
      </c>
      <c r="E99" s="6" t="s">
        <v>2</v>
      </c>
      <c r="F99" s="6" t="s">
        <v>1</v>
      </c>
      <c r="G99" s="76" t="s">
        <v>371</v>
      </c>
    </row>
    <row r="100" spans="1:7" s="5" customFormat="1" ht="60" x14ac:dyDescent="0.25">
      <c r="A100" s="6">
        <v>90</v>
      </c>
      <c r="B100" s="113" t="s">
        <v>522</v>
      </c>
      <c r="C100" s="52" t="s">
        <v>330</v>
      </c>
      <c r="D100" s="86" t="s">
        <v>382</v>
      </c>
      <c r="E100" s="6" t="s">
        <v>2</v>
      </c>
      <c r="F100" s="6" t="s">
        <v>1</v>
      </c>
      <c r="G100" s="76" t="s">
        <v>371</v>
      </c>
    </row>
    <row r="101" spans="1:7" s="5" customFormat="1" ht="60" x14ac:dyDescent="0.25">
      <c r="A101" s="6">
        <v>91</v>
      </c>
      <c r="B101" s="112" t="s">
        <v>523</v>
      </c>
      <c r="C101" s="52" t="s">
        <v>331</v>
      </c>
      <c r="D101" s="86" t="s">
        <v>383</v>
      </c>
      <c r="E101" s="6" t="s">
        <v>2</v>
      </c>
      <c r="F101" s="6" t="s">
        <v>1</v>
      </c>
      <c r="G101" s="76" t="s">
        <v>371</v>
      </c>
    </row>
    <row r="102" spans="1:7" s="5" customFormat="1" ht="60" x14ac:dyDescent="0.25">
      <c r="A102" s="6">
        <v>92</v>
      </c>
      <c r="B102" s="112" t="s">
        <v>524</v>
      </c>
      <c r="C102" s="52" t="s">
        <v>332</v>
      </c>
      <c r="D102" s="86" t="s">
        <v>384</v>
      </c>
      <c r="E102" s="6" t="s">
        <v>2</v>
      </c>
      <c r="F102" s="6" t="s">
        <v>1</v>
      </c>
      <c r="G102" s="76" t="s">
        <v>371</v>
      </c>
    </row>
    <row r="103" spans="1:7" s="5" customFormat="1" ht="60" x14ac:dyDescent="0.25">
      <c r="A103" s="6">
        <v>93</v>
      </c>
      <c r="B103" s="112" t="s">
        <v>525</v>
      </c>
      <c r="C103" s="52" t="s">
        <v>333</v>
      </c>
      <c r="D103" s="86" t="s">
        <v>385</v>
      </c>
      <c r="E103" s="6" t="s">
        <v>2</v>
      </c>
      <c r="F103" s="6" t="s">
        <v>1</v>
      </c>
      <c r="G103" s="76" t="s">
        <v>371</v>
      </c>
    </row>
    <row r="104" spans="1:7" s="5" customFormat="1" ht="60" x14ac:dyDescent="0.25">
      <c r="A104" s="6">
        <v>94</v>
      </c>
      <c r="B104" s="112" t="s">
        <v>526</v>
      </c>
      <c r="C104" s="52" t="s">
        <v>334</v>
      </c>
      <c r="D104" s="86" t="s">
        <v>386</v>
      </c>
      <c r="E104" s="6" t="s">
        <v>2</v>
      </c>
      <c r="F104" s="6" t="s">
        <v>1</v>
      </c>
      <c r="G104" s="76" t="s">
        <v>371</v>
      </c>
    </row>
    <row r="105" spans="1:7" s="5" customFormat="1" ht="60" x14ac:dyDescent="0.25">
      <c r="A105" s="6">
        <v>95</v>
      </c>
      <c r="B105" s="112" t="s">
        <v>527</v>
      </c>
      <c r="C105" s="52" t="s">
        <v>335</v>
      </c>
      <c r="D105" s="86" t="s">
        <v>387</v>
      </c>
      <c r="E105" s="6" t="s">
        <v>2</v>
      </c>
      <c r="F105" s="6" t="s">
        <v>1</v>
      </c>
      <c r="G105" s="76" t="s">
        <v>371</v>
      </c>
    </row>
    <row r="106" spans="1:7" s="5" customFormat="1" ht="60" x14ac:dyDescent="0.25">
      <c r="A106" s="6">
        <v>96</v>
      </c>
      <c r="B106" s="112" t="s">
        <v>528</v>
      </c>
      <c r="C106" s="52" t="s">
        <v>336</v>
      </c>
      <c r="D106" s="86" t="s">
        <v>388</v>
      </c>
      <c r="E106" s="6" t="s">
        <v>2</v>
      </c>
      <c r="F106" s="6" t="s">
        <v>1</v>
      </c>
      <c r="G106" s="76" t="s">
        <v>371</v>
      </c>
    </row>
    <row r="107" spans="1:7" s="5" customFormat="1" ht="63.75" x14ac:dyDescent="0.25">
      <c r="A107" s="6">
        <v>97</v>
      </c>
      <c r="B107" s="112" t="s">
        <v>529</v>
      </c>
      <c r="C107" s="52" t="s">
        <v>337</v>
      </c>
      <c r="D107" s="86" t="s">
        <v>389</v>
      </c>
      <c r="E107" s="6" t="s">
        <v>2</v>
      </c>
      <c r="F107" s="6" t="s">
        <v>1</v>
      </c>
      <c r="G107" s="76" t="s">
        <v>371</v>
      </c>
    </row>
    <row r="108" spans="1:7" s="5" customFormat="1" ht="60" x14ac:dyDescent="0.25">
      <c r="A108" s="6">
        <v>98</v>
      </c>
      <c r="B108" s="113" t="s">
        <v>530</v>
      </c>
      <c r="C108" s="52" t="s">
        <v>338</v>
      </c>
      <c r="D108" s="86" t="s">
        <v>390</v>
      </c>
      <c r="E108" s="6" t="s">
        <v>2</v>
      </c>
      <c r="F108" s="6" t="s">
        <v>1</v>
      </c>
      <c r="G108" s="76" t="s">
        <v>371</v>
      </c>
    </row>
    <row r="109" spans="1:7" s="5" customFormat="1" ht="60" x14ac:dyDescent="0.25">
      <c r="A109" s="6">
        <v>99</v>
      </c>
      <c r="B109" s="113" t="s">
        <v>531</v>
      </c>
      <c r="C109" s="52" t="s">
        <v>339</v>
      </c>
      <c r="D109" s="86" t="s">
        <v>392</v>
      </c>
      <c r="E109" s="6" t="s">
        <v>2</v>
      </c>
      <c r="F109" s="6" t="s">
        <v>1</v>
      </c>
      <c r="G109" s="76" t="s">
        <v>371</v>
      </c>
    </row>
    <row r="110" spans="1:7" s="5" customFormat="1" ht="60" x14ac:dyDescent="0.25">
      <c r="A110" s="6">
        <v>100</v>
      </c>
      <c r="B110" s="112" t="s">
        <v>532</v>
      </c>
      <c r="C110" s="52" t="s">
        <v>340</v>
      </c>
      <c r="D110" s="86" t="s">
        <v>391</v>
      </c>
      <c r="E110" s="6" t="s">
        <v>2</v>
      </c>
      <c r="F110" s="6" t="s">
        <v>1</v>
      </c>
      <c r="G110" s="76" t="s">
        <v>371</v>
      </c>
    </row>
    <row r="111" spans="1:7" s="5" customFormat="1" ht="60" x14ac:dyDescent="0.25">
      <c r="A111" s="6">
        <v>101</v>
      </c>
      <c r="B111" s="112" t="s">
        <v>533</v>
      </c>
      <c r="C111" s="52" t="s">
        <v>341</v>
      </c>
      <c r="D111" s="86" t="s">
        <v>393</v>
      </c>
      <c r="E111" s="6" t="s">
        <v>2</v>
      </c>
      <c r="F111" s="6" t="s">
        <v>1</v>
      </c>
      <c r="G111" s="76" t="s">
        <v>371</v>
      </c>
    </row>
    <row r="112" spans="1:7" s="5" customFormat="1" ht="60" x14ac:dyDescent="0.25">
      <c r="A112" s="6">
        <v>102</v>
      </c>
      <c r="B112" s="112" t="s">
        <v>534</v>
      </c>
      <c r="C112" s="52" t="s">
        <v>342</v>
      </c>
      <c r="D112" s="86" t="s">
        <v>394</v>
      </c>
      <c r="E112" s="6" t="s">
        <v>2</v>
      </c>
      <c r="F112" s="6" t="s">
        <v>1</v>
      </c>
      <c r="G112" s="76" t="s">
        <v>371</v>
      </c>
    </row>
    <row r="113" spans="1:7" s="5" customFormat="1" ht="102" x14ac:dyDescent="0.25">
      <c r="A113" s="6">
        <v>103</v>
      </c>
      <c r="B113" s="67" t="s">
        <v>535</v>
      </c>
      <c r="C113" s="79" t="s">
        <v>265</v>
      </c>
      <c r="D113" s="68" t="s">
        <v>13</v>
      </c>
      <c r="E113" s="6" t="s">
        <v>2</v>
      </c>
      <c r="F113" s="6" t="s">
        <v>1</v>
      </c>
      <c r="G113" s="76" t="s">
        <v>373</v>
      </c>
    </row>
    <row r="114" spans="1:7" s="5" customFormat="1" ht="60" x14ac:dyDescent="0.25">
      <c r="A114" s="6">
        <v>104</v>
      </c>
      <c r="B114" s="67" t="s">
        <v>536</v>
      </c>
      <c r="C114" s="80" t="s">
        <v>281</v>
      </c>
      <c r="D114" s="71" t="s">
        <v>132</v>
      </c>
      <c r="E114" s="6" t="s">
        <v>2</v>
      </c>
      <c r="F114" s="6" t="s">
        <v>1</v>
      </c>
      <c r="G114" s="76" t="s">
        <v>373</v>
      </c>
    </row>
    <row r="115" spans="1:7" s="5" customFormat="1" ht="60" x14ac:dyDescent="0.25">
      <c r="A115" s="6">
        <v>105</v>
      </c>
      <c r="B115" s="67" t="s">
        <v>537</v>
      </c>
      <c r="C115" s="52" t="s">
        <v>284</v>
      </c>
      <c r="D115" s="71" t="s">
        <v>133</v>
      </c>
      <c r="E115" s="6" t="s">
        <v>2</v>
      </c>
      <c r="F115" s="6" t="s">
        <v>1</v>
      </c>
      <c r="G115" s="76" t="s">
        <v>373</v>
      </c>
    </row>
    <row r="116" spans="1:7" s="5" customFormat="1" ht="63.75" x14ac:dyDescent="0.25">
      <c r="A116" s="6">
        <v>106</v>
      </c>
      <c r="B116" s="67" t="s">
        <v>538</v>
      </c>
      <c r="C116" s="52" t="s">
        <v>311</v>
      </c>
      <c r="D116" s="71" t="s">
        <v>137</v>
      </c>
      <c r="E116" s="6" t="s">
        <v>2</v>
      </c>
      <c r="F116" s="6" t="s">
        <v>1</v>
      </c>
      <c r="G116" s="76" t="s">
        <v>373</v>
      </c>
    </row>
    <row r="117" spans="1:7" s="5" customFormat="1" ht="60" x14ac:dyDescent="0.25">
      <c r="A117" s="6">
        <v>107</v>
      </c>
      <c r="B117" s="67" t="s">
        <v>539</v>
      </c>
      <c r="C117" s="52" t="s">
        <v>312</v>
      </c>
      <c r="D117" s="68" t="s">
        <v>138</v>
      </c>
      <c r="E117" s="6" t="s">
        <v>2</v>
      </c>
      <c r="F117" s="6" t="s">
        <v>1</v>
      </c>
      <c r="G117" s="76" t="s">
        <v>373</v>
      </c>
    </row>
    <row r="118" spans="1:7" s="5" customFormat="1" ht="60" x14ac:dyDescent="0.25">
      <c r="A118" s="6">
        <v>108</v>
      </c>
      <c r="B118" s="67" t="s">
        <v>540</v>
      </c>
      <c r="C118" s="52" t="s">
        <v>313</v>
      </c>
      <c r="D118" s="71" t="s">
        <v>541</v>
      </c>
      <c r="E118" s="6" t="s">
        <v>2</v>
      </c>
      <c r="F118" s="6" t="s">
        <v>1</v>
      </c>
      <c r="G118" s="76" t="s">
        <v>373</v>
      </c>
    </row>
    <row r="119" spans="1:7" s="5" customFormat="1" ht="60" x14ac:dyDescent="0.25">
      <c r="A119" s="6">
        <v>109</v>
      </c>
      <c r="B119" s="113" t="s">
        <v>542</v>
      </c>
      <c r="C119" s="52" t="s">
        <v>343</v>
      </c>
      <c r="D119" s="86" t="s">
        <v>395</v>
      </c>
      <c r="E119" s="6" t="s">
        <v>2</v>
      </c>
      <c r="F119" s="6" t="s">
        <v>1</v>
      </c>
      <c r="G119" s="76" t="s">
        <v>373</v>
      </c>
    </row>
    <row r="120" spans="1:7" s="5" customFormat="1" ht="60" x14ac:dyDescent="0.25">
      <c r="A120" s="6">
        <v>110</v>
      </c>
      <c r="B120" s="112" t="s">
        <v>543</v>
      </c>
      <c r="C120" s="52" t="s">
        <v>344</v>
      </c>
      <c r="D120" s="86" t="s">
        <v>396</v>
      </c>
      <c r="E120" s="6" t="s">
        <v>2</v>
      </c>
      <c r="F120" s="6" t="s">
        <v>1</v>
      </c>
      <c r="G120" s="76" t="s">
        <v>373</v>
      </c>
    </row>
    <row r="121" spans="1:7" s="5" customFormat="1" ht="63.75" x14ac:dyDescent="0.25">
      <c r="A121" s="6">
        <v>111</v>
      </c>
      <c r="B121" s="113" t="s">
        <v>544</v>
      </c>
      <c r="C121" s="52" t="s">
        <v>345</v>
      </c>
      <c r="D121" s="86" t="s">
        <v>397</v>
      </c>
      <c r="E121" s="6" t="s">
        <v>2</v>
      </c>
      <c r="F121" s="6" t="s">
        <v>1</v>
      </c>
      <c r="G121" s="76" t="s">
        <v>373</v>
      </c>
    </row>
    <row r="122" spans="1:7" s="5" customFormat="1" ht="60" x14ac:dyDescent="0.25">
      <c r="A122" s="6">
        <v>112</v>
      </c>
      <c r="B122" s="113" t="s">
        <v>545</v>
      </c>
      <c r="C122" s="52" t="s">
        <v>346</v>
      </c>
      <c r="D122" s="86" t="s">
        <v>398</v>
      </c>
      <c r="E122" s="6" t="s">
        <v>2</v>
      </c>
      <c r="F122" s="6" t="s">
        <v>1</v>
      </c>
      <c r="G122" s="76" t="s">
        <v>373</v>
      </c>
    </row>
    <row r="123" spans="1:7" s="5" customFormat="1" ht="60" x14ac:dyDescent="0.25">
      <c r="A123" s="6">
        <v>113</v>
      </c>
      <c r="B123" s="113" t="s">
        <v>546</v>
      </c>
      <c r="C123" s="52" t="s">
        <v>347</v>
      </c>
      <c r="D123" s="86" t="s">
        <v>399</v>
      </c>
      <c r="E123" s="6" t="s">
        <v>2</v>
      </c>
      <c r="F123" s="6" t="s">
        <v>1</v>
      </c>
      <c r="G123" s="76" t="s">
        <v>373</v>
      </c>
    </row>
    <row r="124" spans="1:7" s="5" customFormat="1" ht="60" x14ac:dyDescent="0.25">
      <c r="A124" s="6">
        <v>114</v>
      </c>
      <c r="B124" s="112" t="s">
        <v>547</v>
      </c>
      <c r="C124" s="52" t="s">
        <v>348</v>
      </c>
      <c r="D124" s="86" t="s">
        <v>400</v>
      </c>
      <c r="E124" s="6" t="s">
        <v>2</v>
      </c>
      <c r="F124" s="6" t="s">
        <v>1</v>
      </c>
      <c r="G124" s="76" t="s">
        <v>373</v>
      </c>
    </row>
    <row r="125" spans="1:7" s="5" customFormat="1" ht="60" x14ac:dyDescent="0.25">
      <c r="A125" s="6">
        <v>115</v>
      </c>
      <c r="B125" s="113" t="s">
        <v>548</v>
      </c>
      <c r="C125" s="52" t="s">
        <v>349</v>
      </c>
      <c r="D125" s="86" t="s">
        <v>401</v>
      </c>
      <c r="E125" s="6" t="s">
        <v>2</v>
      </c>
      <c r="F125" s="6" t="s">
        <v>1</v>
      </c>
      <c r="G125" s="76" t="s">
        <v>373</v>
      </c>
    </row>
    <row r="126" spans="1:7" s="5" customFormat="1" ht="60" x14ac:dyDescent="0.25">
      <c r="A126" s="6">
        <v>116</v>
      </c>
      <c r="B126" s="112" t="s">
        <v>549</v>
      </c>
      <c r="C126" s="52" t="s">
        <v>350</v>
      </c>
      <c r="D126" s="86" t="s">
        <v>402</v>
      </c>
      <c r="E126" s="6" t="s">
        <v>2</v>
      </c>
      <c r="F126" s="6" t="s">
        <v>1</v>
      </c>
      <c r="G126" s="76" t="s">
        <v>373</v>
      </c>
    </row>
    <row r="127" spans="1:7" s="5" customFormat="1" ht="60" x14ac:dyDescent="0.25">
      <c r="A127" s="6">
        <v>117</v>
      </c>
      <c r="B127" s="112" t="s">
        <v>550</v>
      </c>
      <c r="C127" s="52" t="s">
        <v>351</v>
      </c>
      <c r="D127" s="86" t="s">
        <v>403</v>
      </c>
      <c r="E127" s="6" t="s">
        <v>2</v>
      </c>
      <c r="F127" s="6" t="s">
        <v>1</v>
      </c>
      <c r="G127" s="76" t="s">
        <v>373</v>
      </c>
    </row>
    <row r="128" spans="1:7" s="5" customFormat="1" ht="60" x14ac:dyDescent="0.25">
      <c r="A128" s="6">
        <v>118</v>
      </c>
      <c r="B128" s="112" t="s">
        <v>551</v>
      </c>
      <c r="C128" s="52" t="s">
        <v>352</v>
      </c>
      <c r="D128" s="86" t="s">
        <v>404</v>
      </c>
      <c r="E128" s="6" t="s">
        <v>2</v>
      </c>
      <c r="F128" s="6" t="s">
        <v>1</v>
      </c>
      <c r="G128" s="76" t="s">
        <v>373</v>
      </c>
    </row>
    <row r="129" spans="1:7" s="5" customFormat="1" ht="60" x14ac:dyDescent="0.25">
      <c r="A129" s="6">
        <v>119</v>
      </c>
      <c r="B129" s="112" t="s">
        <v>552</v>
      </c>
      <c r="C129" s="52" t="s">
        <v>353</v>
      </c>
      <c r="D129" s="86" t="s">
        <v>405</v>
      </c>
      <c r="E129" s="6" t="s">
        <v>2</v>
      </c>
      <c r="F129" s="6" t="s">
        <v>1</v>
      </c>
      <c r="G129" s="76" t="s">
        <v>373</v>
      </c>
    </row>
    <row r="130" spans="1:7" s="5" customFormat="1" ht="60" x14ac:dyDescent="0.25">
      <c r="A130" s="6">
        <v>120</v>
      </c>
      <c r="B130" s="113" t="s">
        <v>553</v>
      </c>
      <c r="C130" s="52" t="s">
        <v>354</v>
      </c>
      <c r="D130" s="86" t="s">
        <v>406</v>
      </c>
      <c r="E130" s="6" t="s">
        <v>2</v>
      </c>
      <c r="F130" s="6" t="s">
        <v>1</v>
      </c>
      <c r="G130" s="76" t="s">
        <v>373</v>
      </c>
    </row>
    <row r="131" spans="1:7" s="5" customFormat="1" ht="60" x14ac:dyDescent="0.25">
      <c r="A131" s="6">
        <v>121</v>
      </c>
      <c r="B131" s="112" t="s">
        <v>554</v>
      </c>
      <c r="C131" s="52" t="s">
        <v>355</v>
      </c>
      <c r="D131" s="86" t="s">
        <v>407</v>
      </c>
      <c r="E131" s="6" t="s">
        <v>2</v>
      </c>
      <c r="F131" s="6" t="s">
        <v>1</v>
      </c>
      <c r="G131" s="76" t="s">
        <v>373</v>
      </c>
    </row>
    <row r="132" spans="1:7" s="5" customFormat="1" ht="60" x14ac:dyDescent="0.25">
      <c r="A132" s="6">
        <v>122</v>
      </c>
      <c r="B132" s="112" t="s">
        <v>555</v>
      </c>
      <c r="C132" s="52" t="s">
        <v>356</v>
      </c>
      <c r="D132" s="86" t="s">
        <v>408</v>
      </c>
      <c r="E132" s="6" t="s">
        <v>2</v>
      </c>
      <c r="F132" s="6" t="s">
        <v>1</v>
      </c>
      <c r="G132" s="76" t="s">
        <v>373</v>
      </c>
    </row>
    <row r="133" spans="1:7" s="5" customFormat="1" ht="76.5" x14ac:dyDescent="0.25">
      <c r="A133" s="6">
        <v>123</v>
      </c>
      <c r="B133" s="112" t="s">
        <v>556</v>
      </c>
      <c r="C133" s="52" t="s">
        <v>357</v>
      </c>
      <c r="D133" s="86" t="s">
        <v>409</v>
      </c>
      <c r="E133" s="6" t="s">
        <v>2</v>
      </c>
      <c r="F133" s="6" t="s">
        <v>1</v>
      </c>
      <c r="G133" s="76" t="s">
        <v>373</v>
      </c>
    </row>
    <row r="134" spans="1:7" s="5" customFormat="1" ht="60" x14ac:dyDescent="0.25">
      <c r="A134" s="6">
        <v>124</v>
      </c>
      <c r="B134" s="113" t="s">
        <v>557</v>
      </c>
      <c r="C134" s="52" t="s">
        <v>358</v>
      </c>
      <c r="D134" s="86" t="s">
        <v>410</v>
      </c>
      <c r="E134" s="6" t="s">
        <v>2</v>
      </c>
      <c r="F134" s="6" t="s">
        <v>1</v>
      </c>
      <c r="G134" s="87" t="s">
        <v>375</v>
      </c>
    </row>
    <row r="135" spans="1:7" s="5" customFormat="1" ht="60" x14ac:dyDescent="0.25">
      <c r="A135" s="6">
        <v>125</v>
      </c>
      <c r="B135" s="112" t="s">
        <v>558</v>
      </c>
      <c r="C135" s="88" t="s">
        <v>359</v>
      </c>
      <c r="D135" s="86" t="s">
        <v>411</v>
      </c>
      <c r="E135" s="6" t="s">
        <v>2</v>
      </c>
      <c r="F135" s="6" t="s">
        <v>1</v>
      </c>
      <c r="G135" s="87" t="s">
        <v>375</v>
      </c>
    </row>
    <row r="136" spans="1:7" s="5" customFormat="1" ht="60" x14ac:dyDescent="0.25">
      <c r="A136" s="6">
        <v>126</v>
      </c>
      <c r="B136" s="112" t="s">
        <v>559</v>
      </c>
      <c r="C136" s="88" t="s">
        <v>360</v>
      </c>
      <c r="D136" s="86" t="s">
        <v>412</v>
      </c>
      <c r="E136" s="6" t="s">
        <v>2</v>
      </c>
      <c r="F136" s="6" t="s">
        <v>1</v>
      </c>
      <c r="G136" s="87" t="s">
        <v>375</v>
      </c>
    </row>
    <row r="137" spans="1:7" s="5" customFormat="1" ht="60" x14ac:dyDescent="0.25">
      <c r="A137" s="6">
        <v>127</v>
      </c>
      <c r="B137" s="112" t="s">
        <v>560</v>
      </c>
      <c r="C137" s="89" t="s">
        <v>361</v>
      </c>
      <c r="D137" s="86" t="s">
        <v>413</v>
      </c>
      <c r="E137" s="6" t="s">
        <v>2</v>
      </c>
      <c r="F137" s="6" t="s">
        <v>1</v>
      </c>
      <c r="G137" s="87" t="s">
        <v>376</v>
      </c>
    </row>
    <row r="138" spans="1:7" s="5" customFormat="1" ht="60" x14ac:dyDescent="0.25">
      <c r="A138" s="115">
        <v>128</v>
      </c>
      <c r="B138" s="116" t="s">
        <v>561</v>
      </c>
      <c r="C138" s="117" t="s">
        <v>362</v>
      </c>
      <c r="D138" s="118" t="s">
        <v>414</v>
      </c>
      <c r="E138" s="115" t="s">
        <v>2</v>
      </c>
      <c r="F138" s="115" t="s">
        <v>1</v>
      </c>
      <c r="G138" s="119" t="s">
        <v>376</v>
      </c>
    </row>
    <row r="139" spans="1:7" s="5" customFormat="1" ht="60" x14ac:dyDescent="0.25">
      <c r="A139" s="6">
        <v>129</v>
      </c>
      <c r="B139" s="83" t="s">
        <v>562</v>
      </c>
      <c r="C139" s="75" t="s">
        <v>317</v>
      </c>
      <c r="D139" s="68" t="s">
        <v>140</v>
      </c>
      <c r="E139" s="6" t="s">
        <v>2</v>
      </c>
      <c r="F139" s="6" t="s">
        <v>1</v>
      </c>
      <c r="G139" s="76" t="s">
        <v>377</v>
      </c>
    </row>
    <row r="140" spans="1:7" s="5" customFormat="1" ht="60" x14ac:dyDescent="0.25">
      <c r="A140" s="6">
        <v>130</v>
      </c>
      <c r="B140" s="83" t="s">
        <v>563</v>
      </c>
      <c r="C140" s="75" t="s">
        <v>318</v>
      </c>
      <c r="D140" s="68" t="s">
        <v>429</v>
      </c>
      <c r="E140" s="6" t="s">
        <v>2</v>
      </c>
      <c r="F140" s="6" t="s">
        <v>1</v>
      </c>
      <c r="G140" s="76" t="s">
        <v>377</v>
      </c>
    </row>
    <row r="141" spans="1:7" s="5" customFormat="1" ht="60" x14ac:dyDescent="0.25">
      <c r="A141" s="6">
        <v>131</v>
      </c>
      <c r="B141" s="112" t="s">
        <v>564</v>
      </c>
      <c r="C141" s="89" t="s">
        <v>363</v>
      </c>
      <c r="D141" s="95" t="s">
        <v>415</v>
      </c>
      <c r="E141" s="6" t="s">
        <v>2</v>
      </c>
      <c r="F141" s="6" t="s">
        <v>1</v>
      </c>
      <c r="G141" s="76" t="s">
        <v>377</v>
      </c>
    </row>
    <row r="142" spans="1:7" s="5" customFormat="1" ht="60" x14ac:dyDescent="0.25">
      <c r="A142" s="6">
        <v>132</v>
      </c>
      <c r="B142" s="67" t="s">
        <v>565</v>
      </c>
      <c r="C142" s="75" t="s">
        <v>314</v>
      </c>
      <c r="D142" s="68" t="s">
        <v>9</v>
      </c>
      <c r="E142" s="6" t="s">
        <v>2</v>
      </c>
      <c r="F142" s="6" t="s">
        <v>1</v>
      </c>
      <c r="G142" s="76" t="s">
        <v>378</v>
      </c>
    </row>
    <row r="143" spans="1:7" s="5" customFormat="1" ht="63.75" x14ac:dyDescent="0.25">
      <c r="A143" s="6">
        <v>133</v>
      </c>
      <c r="B143" s="67" t="s">
        <v>566</v>
      </c>
      <c r="C143" s="84">
        <v>9701049836</v>
      </c>
      <c r="D143" s="68" t="s">
        <v>119</v>
      </c>
      <c r="E143" s="6" t="s">
        <v>2</v>
      </c>
      <c r="F143" s="6" t="s">
        <v>1</v>
      </c>
      <c r="G143" s="76" t="s">
        <v>378</v>
      </c>
    </row>
    <row r="144" spans="1:7" s="5" customFormat="1" ht="60" x14ac:dyDescent="0.25">
      <c r="A144" s="6">
        <v>134</v>
      </c>
      <c r="B144" s="112" t="s">
        <v>567</v>
      </c>
      <c r="C144" s="89" t="s">
        <v>364</v>
      </c>
      <c r="D144" s="95" t="s">
        <v>416</v>
      </c>
      <c r="E144" s="6" t="s">
        <v>2</v>
      </c>
      <c r="F144" s="6" t="s">
        <v>1</v>
      </c>
      <c r="G144" s="76" t="s">
        <v>378</v>
      </c>
    </row>
    <row r="145" spans="1:7" s="5" customFormat="1" ht="60" x14ac:dyDescent="0.25">
      <c r="A145" s="6">
        <v>135</v>
      </c>
      <c r="B145" s="112" t="s">
        <v>568</v>
      </c>
      <c r="C145" s="88" t="s">
        <v>322</v>
      </c>
      <c r="D145" s="95" t="s">
        <v>417</v>
      </c>
      <c r="E145" s="6" t="s">
        <v>2</v>
      </c>
      <c r="F145" s="6" t="s">
        <v>1</v>
      </c>
      <c r="G145" s="76" t="s">
        <v>378</v>
      </c>
    </row>
    <row r="146" spans="1:7" s="5" customFormat="1" ht="60" x14ac:dyDescent="0.25">
      <c r="A146" s="6">
        <v>136</v>
      </c>
      <c r="B146" s="112" t="s">
        <v>569</v>
      </c>
      <c r="C146" s="88" t="s">
        <v>323</v>
      </c>
      <c r="D146" s="95" t="s">
        <v>418</v>
      </c>
      <c r="E146" s="6" t="s">
        <v>2</v>
      </c>
      <c r="F146" s="6" t="s">
        <v>1</v>
      </c>
      <c r="G146" s="76" t="s">
        <v>378</v>
      </c>
    </row>
    <row r="147" spans="1:7" s="5" customFormat="1" ht="60" x14ac:dyDescent="0.25">
      <c r="A147" s="6">
        <v>137</v>
      </c>
      <c r="B147" s="112" t="s">
        <v>570</v>
      </c>
      <c r="C147" s="88" t="s">
        <v>324</v>
      </c>
      <c r="D147" s="95" t="s">
        <v>419</v>
      </c>
      <c r="E147" s="6" t="s">
        <v>2</v>
      </c>
      <c r="F147" s="6" t="s">
        <v>1</v>
      </c>
      <c r="G147" s="76" t="s">
        <v>378</v>
      </c>
    </row>
    <row r="148" spans="1:7" s="5" customFormat="1" ht="63.75" x14ac:dyDescent="0.25">
      <c r="A148" s="6">
        <v>138</v>
      </c>
      <c r="B148" s="112" t="s">
        <v>571</v>
      </c>
      <c r="C148" s="88" t="s">
        <v>325</v>
      </c>
      <c r="D148" s="95" t="s">
        <v>420</v>
      </c>
      <c r="E148" s="6" t="s">
        <v>2</v>
      </c>
      <c r="F148" s="6" t="s">
        <v>1</v>
      </c>
      <c r="G148" s="76" t="s">
        <v>378</v>
      </c>
    </row>
    <row r="149" spans="1:7" s="5" customFormat="1" ht="60" x14ac:dyDescent="0.25">
      <c r="A149" s="6">
        <v>139</v>
      </c>
      <c r="B149" s="113" t="s">
        <v>572</v>
      </c>
      <c r="C149" s="84">
        <v>2502051242</v>
      </c>
      <c r="D149" s="95" t="s">
        <v>421</v>
      </c>
      <c r="E149" s="6" t="s">
        <v>2</v>
      </c>
      <c r="F149" s="6" t="s">
        <v>1</v>
      </c>
      <c r="G149" s="76" t="s">
        <v>378</v>
      </c>
    </row>
    <row r="150" spans="1:7" s="5" customFormat="1" ht="60" x14ac:dyDescent="0.25">
      <c r="A150" s="6">
        <v>140</v>
      </c>
      <c r="B150" s="112" t="s">
        <v>573</v>
      </c>
      <c r="C150" s="79" t="s">
        <v>326</v>
      </c>
      <c r="D150" s="95" t="s">
        <v>422</v>
      </c>
      <c r="E150" s="6" t="s">
        <v>2</v>
      </c>
      <c r="F150" s="6" t="s">
        <v>1</v>
      </c>
      <c r="G150" s="76" t="s">
        <v>378</v>
      </c>
    </row>
    <row r="151" spans="1:7" s="5" customFormat="1" ht="60" x14ac:dyDescent="0.25">
      <c r="A151" s="6">
        <v>141</v>
      </c>
      <c r="B151" s="112" t="s">
        <v>574</v>
      </c>
      <c r="C151" s="88" t="s">
        <v>327</v>
      </c>
      <c r="D151" s="95" t="s">
        <v>423</v>
      </c>
      <c r="E151" s="6" t="s">
        <v>2</v>
      </c>
      <c r="F151" s="6" t="s">
        <v>1</v>
      </c>
      <c r="G151" s="76" t="s">
        <v>378</v>
      </c>
    </row>
    <row r="152" spans="1:7" s="5" customFormat="1" ht="60" x14ac:dyDescent="0.25">
      <c r="A152" s="6">
        <v>142</v>
      </c>
      <c r="B152" s="67" t="s">
        <v>575</v>
      </c>
      <c r="C152" s="79" t="s">
        <v>264</v>
      </c>
      <c r="D152" s="68" t="s">
        <v>7</v>
      </c>
      <c r="E152" s="6" t="s">
        <v>2</v>
      </c>
      <c r="F152" s="6" t="s">
        <v>1</v>
      </c>
      <c r="G152" s="76" t="s">
        <v>374</v>
      </c>
    </row>
    <row r="153" spans="1:7" s="5" customFormat="1" ht="60" x14ac:dyDescent="0.25">
      <c r="A153" s="6">
        <v>143</v>
      </c>
      <c r="B153" s="85" t="s">
        <v>576</v>
      </c>
      <c r="C153" s="84">
        <v>4631001540</v>
      </c>
      <c r="D153" s="68" t="s">
        <v>5</v>
      </c>
      <c r="E153" s="6" t="s">
        <v>2</v>
      </c>
      <c r="F153" s="6" t="s">
        <v>1</v>
      </c>
      <c r="G153" s="76" t="s">
        <v>374</v>
      </c>
    </row>
    <row r="154" spans="1:7" s="5" customFormat="1" ht="60" x14ac:dyDescent="0.25">
      <c r="A154" s="6">
        <v>144</v>
      </c>
      <c r="B154" s="112" t="s">
        <v>577</v>
      </c>
      <c r="C154" s="89" t="s">
        <v>365</v>
      </c>
      <c r="D154" s="95" t="s">
        <v>424</v>
      </c>
      <c r="E154" s="6" t="s">
        <v>2</v>
      </c>
      <c r="F154" s="6" t="s">
        <v>1</v>
      </c>
      <c r="G154" s="76" t="s">
        <v>374</v>
      </c>
    </row>
    <row r="155" spans="1:7" s="5" customFormat="1" ht="60" x14ac:dyDescent="0.25">
      <c r="A155" s="6">
        <v>145</v>
      </c>
      <c r="B155" s="112" t="s">
        <v>578</v>
      </c>
      <c r="C155" s="89" t="s">
        <v>366</v>
      </c>
      <c r="D155" s="95" t="s">
        <v>425</v>
      </c>
      <c r="E155" s="6" t="s">
        <v>2</v>
      </c>
      <c r="F155" s="6" t="s">
        <v>1</v>
      </c>
      <c r="G155" s="76" t="s">
        <v>374</v>
      </c>
    </row>
    <row r="156" spans="1:7" s="5" customFormat="1" ht="63.75" x14ac:dyDescent="0.25">
      <c r="A156" s="6">
        <v>146</v>
      </c>
      <c r="B156" s="114" t="s">
        <v>579</v>
      </c>
      <c r="C156" s="89" t="s">
        <v>367</v>
      </c>
      <c r="D156" s="95" t="s">
        <v>426</v>
      </c>
      <c r="E156" s="6" t="s">
        <v>2</v>
      </c>
      <c r="F156" s="6" t="s">
        <v>1</v>
      </c>
      <c r="G156" s="76" t="s">
        <v>374</v>
      </c>
    </row>
    <row r="157" spans="1:7" s="5" customFormat="1" ht="60" x14ac:dyDescent="0.25">
      <c r="A157" s="6">
        <v>147</v>
      </c>
      <c r="B157" s="114" t="s">
        <v>580</v>
      </c>
      <c r="C157" s="89" t="s">
        <v>368</v>
      </c>
      <c r="D157" s="95" t="s">
        <v>427</v>
      </c>
      <c r="E157" s="6" t="s">
        <v>2</v>
      </c>
      <c r="F157" s="6" t="s">
        <v>1</v>
      </c>
      <c r="G157" s="76" t="s">
        <v>374</v>
      </c>
    </row>
    <row r="158" spans="1:7" s="5" customFormat="1" ht="60" x14ac:dyDescent="0.25">
      <c r="A158" s="6">
        <v>148</v>
      </c>
      <c r="B158" s="67" t="s">
        <v>581</v>
      </c>
      <c r="C158" s="75" t="s">
        <v>315</v>
      </c>
      <c r="D158" s="68" t="s">
        <v>3</v>
      </c>
      <c r="E158" s="6" t="s">
        <v>2</v>
      </c>
      <c r="F158" s="6" t="s">
        <v>1</v>
      </c>
      <c r="G158" s="76" t="s">
        <v>374</v>
      </c>
    </row>
    <row r="159" spans="1:7" s="5" customFormat="1" ht="60" x14ac:dyDescent="0.25">
      <c r="A159" s="6">
        <v>149</v>
      </c>
      <c r="B159" s="83" t="s">
        <v>582</v>
      </c>
      <c r="C159" s="75" t="s">
        <v>319</v>
      </c>
      <c r="D159" s="68" t="s">
        <v>142</v>
      </c>
      <c r="E159" s="6" t="s">
        <v>2</v>
      </c>
      <c r="F159" s="6" t="s">
        <v>1</v>
      </c>
      <c r="G159" s="76" t="s">
        <v>374</v>
      </c>
    </row>
    <row r="160" spans="1:7" s="5" customFormat="1" ht="60" x14ac:dyDescent="0.25">
      <c r="A160" s="6">
        <v>150</v>
      </c>
      <c r="B160" s="98" t="s">
        <v>583</v>
      </c>
      <c r="C160" s="99" t="s">
        <v>320</v>
      </c>
      <c r="D160" s="95" t="s">
        <v>143</v>
      </c>
      <c r="E160" s="66" t="s">
        <v>2</v>
      </c>
      <c r="F160" s="66" t="s">
        <v>1</v>
      </c>
      <c r="G160" s="87" t="s">
        <v>374</v>
      </c>
    </row>
    <row r="161" spans="1:11" s="5" customFormat="1" ht="60" x14ac:dyDescent="0.25">
      <c r="A161" s="66">
        <v>151</v>
      </c>
      <c r="B161" s="98" t="s">
        <v>584</v>
      </c>
      <c r="C161" s="99" t="s">
        <v>379</v>
      </c>
      <c r="D161" s="95" t="s">
        <v>428</v>
      </c>
      <c r="E161" s="66" t="s">
        <v>2</v>
      </c>
      <c r="F161" s="66" t="s">
        <v>1</v>
      </c>
      <c r="G161" s="87" t="s">
        <v>374</v>
      </c>
    </row>
    <row r="162" spans="1:11" x14ac:dyDescent="0.25">
      <c r="B162" s="96"/>
      <c r="H162" s="103"/>
      <c r="I162" s="104"/>
      <c r="J162" s="105"/>
      <c r="K162" s="60"/>
    </row>
    <row r="163" spans="1:11" x14ac:dyDescent="0.25">
      <c r="B163" s="96"/>
      <c r="H163" s="106"/>
      <c r="I163" s="107"/>
      <c r="J163" s="105"/>
      <c r="K163" s="60"/>
    </row>
    <row r="164" spans="1:11" x14ac:dyDescent="0.25">
      <c r="B164" s="96"/>
      <c r="H164" s="103"/>
      <c r="I164" s="108"/>
      <c r="J164" s="105"/>
      <c r="K164" s="60"/>
    </row>
    <row r="165" spans="1:11" ht="75" customHeight="1" x14ac:dyDescent="0.25">
      <c r="B165" s="120" t="s">
        <v>0</v>
      </c>
      <c r="C165" s="120"/>
      <c r="D165" s="120"/>
      <c r="E165" s="120"/>
      <c r="H165" s="106"/>
      <c r="I165" s="107"/>
      <c r="J165" s="105"/>
      <c r="K165" s="60"/>
    </row>
    <row r="166" spans="1:11" x14ac:dyDescent="0.25">
      <c r="B166" s="96"/>
      <c r="H166" s="103"/>
      <c r="I166" s="108"/>
      <c r="J166" s="105"/>
      <c r="K166" s="60"/>
    </row>
    <row r="167" spans="1:11" x14ac:dyDescent="0.25">
      <c r="H167" s="103"/>
      <c r="I167" s="107"/>
      <c r="J167" s="105"/>
      <c r="K167" s="60"/>
    </row>
    <row r="168" spans="1:11" x14ac:dyDescent="0.25">
      <c r="H168" s="106"/>
      <c r="I168" s="107"/>
      <c r="J168" s="105"/>
      <c r="K168" s="60"/>
    </row>
    <row r="169" spans="1:11" x14ac:dyDescent="0.25">
      <c r="H169" s="103"/>
      <c r="I169" s="107"/>
      <c r="J169" s="105"/>
      <c r="K169" s="60"/>
    </row>
    <row r="170" spans="1:11" x14ac:dyDescent="0.25">
      <c r="H170" s="106"/>
      <c r="I170" s="107"/>
      <c r="J170" s="105"/>
      <c r="K170" s="60"/>
    </row>
    <row r="171" spans="1:11" x14ac:dyDescent="0.25">
      <c r="H171" s="103"/>
      <c r="I171" s="107"/>
      <c r="J171" s="105"/>
      <c r="K171" s="60"/>
    </row>
    <row r="172" spans="1:11" x14ac:dyDescent="0.25">
      <c r="H172" s="106"/>
      <c r="I172" s="107"/>
      <c r="J172" s="105"/>
      <c r="K172" s="60"/>
    </row>
    <row r="173" spans="1:11" x14ac:dyDescent="0.25">
      <c r="H173" s="106"/>
      <c r="I173" s="107"/>
      <c r="J173" s="105"/>
      <c r="K173" s="60"/>
    </row>
    <row r="174" spans="1:11" x14ac:dyDescent="0.25">
      <c r="H174" s="103"/>
      <c r="I174" s="107"/>
      <c r="J174" s="105"/>
      <c r="K174" s="60"/>
    </row>
    <row r="175" spans="1:11" x14ac:dyDescent="0.25">
      <c r="H175" s="103"/>
      <c r="I175" s="107"/>
      <c r="J175" s="105"/>
      <c r="K175" s="60"/>
    </row>
    <row r="176" spans="1:11" x14ac:dyDescent="0.25">
      <c r="H176" s="103"/>
      <c r="I176" s="107"/>
      <c r="J176" s="105"/>
      <c r="K176" s="60"/>
    </row>
    <row r="177" spans="8:11" x14ac:dyDescent="0.25">
      <c r="H177" s="103"/>
      <c r="I177" s="107"/>
      <c r="J177" s="105"/>
      <c r="K177" s="60"/>
    </row>
    <row r="178" spans="8:11" x14ac:dyDescent="0.25">
      <c r="H178" s="106"/>
      <c r="I178" s="107"/>
      <c r="J178" s="105"/>
      <c r="K178" s="60"/>
    </row>
    <row r="179" spans="8:11" x14ac:dyDescent="0.25">
      <c r="H179" s="103"/>
      <c r="I179" s="107"/>
      <c r="J179" s="105"/>
      <c r="K179" s="60"/>
    </row>
    <row r="180" spans="8:11" x14ac:dyDescent="0.25">
      <c r="H180" s="103"/>
      <c r="I180" s="107"/>
      <c r="J180" s="105"/>
      <c r="K180" s="60"/>
    </row>
    <row r="181" spans="8:11" x14ac:dyDescent="0.25">
      <c r="H181" s="103"/>
      <c r="I181" s="107"/>
      <c r="J181" s="105"/>
      <c r="K181" s="60"/>
    </row>
    <row r="182" spans="8:11" x14ac:dyDescent="0.25">
      <c r="H182" s="103"/>
      <c r="I182" s="107"/>
      <c r="J182" s="105"/>
      <c r="K182" s="60"/>
    </row>
    <row r="183" spans="8:11" x14ac:dyDescent="0.25">
      <c r="H183" s="103"/>
      <c r="I183" s="107"/>
      <c r="J183" s="105"/>
      <c r="K183" s="60"/>
    </row>
    <row r="184" spans="8:11" x14ac:dyDescent="0.25">
      <c r="H184" s="103"/>
      <c r="I184" s="107"/>
      <c r="J184" s="105"/>
      <c r="K184" s="60"/>
    </row>
    <row r="185" spans="8:11" x14ac:dyDescent="0.25">
      <c r="H185" s="103"/>
      <c r="I185" s="107"/>
      <c r="J185" s="105"/>
      <c r="K185" s="60"/>
    </row>
    <row r="186" spans="8:11" x14ac:dyDescent="0.25">
      <c r="H186" s="106"/>
      <c r="I186" s="107"/>
      <c r="J186" s="105"/>
      <c r="K186" s="60"/>
    </row>
    <row r="187" spans="8:11" x14ac:dyDescent="0.25">
      <c r="H187" s="106"/>
      <c r="I187" s="107"/>
      <c r="J187" s="105"/>
      <c r="K187" s="60"/>
    </row>
    <row r="188" spans="8:11" x14ac:dyDescent="0.25">
      <c r="H188" s="103"/>
      <c r="I188" s="107"/>
      <c r="J188" s="105"/>
      <c r="K188" s="60"/>
    </row>
    <row r="189" spans="8:11" x14ac:dyDescent="0.25">
      <c r="H189" s="103"/>
      <c r="I189" s="107"/>
      <c r="J189" s="105"/>
      <c r="K189" s="60"/>
    </row>
    <row r="190" spans="8:11" x14ac:dyDescent="0.25">
      <c r="H190" s="103"/>
      <c r="I190" s="107"/>
      <c r="J190" s="105"/>
      <c r="K190" s="60"/>
    </row>
    <row r="191" spans="8:11" x14ac:dyDescent="0.25">
      <c r="H191" s="106"/>
      <c r="I191" s="107"/>
      <c r="J191" s="105"/>
      <c r="K191" s="60"/>
    </row>
    <row r="192" spans="8:11" x14ac:dyDescent="0.25">
      <c r="H192" s="103"/>
      <c r="I192" s="107"/>
      <c r="J192" s="105"/>
      <c r="K192" s="60"/>
    </row>
    <row r="193" spans="8:11" x14ac:dyDescent="0.25">
      <c r="H193" s="106"/>
      <c r="I193" s="107"/>
      <c r="J193" s="105"/>
      <c r="K193" s="60"/>
    </row>
    <row r="194" spans="8:11" x14ac:dyDescent="0.25">
      <c r="H194" s="106"/>
      <c r="I194" s="107"/>
      <c r="J194" s="105"/>
      <c r="K194" s="60"/>
    </row>
    <row r="195" spans="8:11" x14ac:dyDescent="0.25">
      <c r="H195" s="106"/>
      <c r="I195" s="107"/>
      <c r="J195" s="105"/>
      <c r="K195" s="60"/>
    </row>
    <row r="196" spans="8:11" x14ac:dyDescent="0.25">
      <c r="H196" s="103"/>
      <c r="I196" s="107"/>
      <c r="J196" s="105"/>
      <c r="K196" s="60"/>
    </row>
    <row r="197" spans="8:11" x14ac:dyDescent="0.25">
      <c r="H197" s="106"/>
      <c r="I197" s="107"/>
      <c r="J197" s="105"/>
      <c r="K197" s="60"/>
    </row>
    <row r="198" spans="8:11" x14ac:dyDescent="0.25">
      <c r="H198" s="103"/>
      <c r="I198" s="107"/>
      <c r="J198" s="105"/>
      <c r="K198" s="60"/>
    </row>
    <row r="199" spans="8:11" x14ac:dyDescent="0.25">
      <c r="H199" s="103"/>
      <c r="I199" s="107"/>
      <c r="J199" s="105"/>
      <c r="K199" s="60"/>
    </row>
    <row r="200" spans="8:11" x14ac:dyDescent="0.25">
      <c r="H200" s="103"/>
      <c r="I200" s="107"/>
      <c r="J200" s="109"/>
      <c r="K200" s="60"/>
    </row>
    <row r="201" spans="8:11" x14ac:dyDescent="0.25">
      <c r="H201" s="103"/>
      <c r="I201" s="107"/>
      <c r="J201" s="105"/>
      <c r="K201" s="60"/>
    </row>
    <row r="202" spans="8:11" x14ac:dyDescent="0.25">
      <c r="H202" s="106"/>
      <c r="I202" s="107"/>
      <c r="J202" s="105"/>
      <c r="K202" s="60"/>
    </row>
    <row r="203" spans="8:11" x14ac:dyDescent="0.25">
      <c r="H203" s="103"/>
      <c r="I203" s="107"/>
      <c r="J203" s="109"/>
      <c r="K203" s="60"/>
    </row>
    <row r="204" spans="8:11" x14ac:dyDescent="0.25">
      <c r="H204" s="103"/>
      <c r="I204" s="107"/>
      <c r="J204" s="109"/>
      <c r="K204" s="60"/>
    </row>
    <row r="205" spans="8:11" x14ac:dyDescent="0.25">
      <c r="H205" s="103"/>
      <c r="I205" s="107"/>
      <c r="J205" s="105"/>
      <c r="K205" s="60"/>
    </row>
    <row r="206" spans="8:11" x14ac:dyDescent="0.25">
      <c r="H206" s="106"/>
      <c r="I206" s="107"/>
      <c r="J206" s="105"/>
      <c r="K206" s="60"/>
    </row>
    <row r="207" spans="8:11" x14ac:dyDescent="0.25">
      <c r="H207" s="103"/>
      <c r="I207" s="110"/>
      <c r="J207" s="105"/>
      <c r="K207" s="60"/>
    </row>
    <row r="208" spans="8:11" x14ac:dyDescent="0.25">
      <c r="H208" s="103"/>
      <c r="I208" s="110"/>
      <c r="J208" s="105"/>
      <c r="K208" s="60"/>
    </row>
    <row r="209" spans="8:11" x14ac:dyDescent="0.25">
      <c r="H209" s="103"/>
      <c r="I209" s="110"/>
      <c r="J209" s="105"/>
      <c r="K209" s="60"/>
    </row>
    <row r="210" spans="8:11" x14ac:dyDescent="0.25">
      <c r="H210" s="103"/>
      <c r="I210" s="110"/>
      <c r="J210" s="105"/>
      <c r="K210" s="60"/>
    </row>
    <row r="211" spans="8:11" x14ac:dyDescent="0.25">
      <c r="H211" s="103"/>
      <c r="I211" s="110"/>
      <c r="J211" s="105"/>
      <c r="K211" s="60"/>
    </row>
    <row r="212" spans="8:11" x14ac:dyDescent="0.25">
      <c r="H212" s="103"/>
      <c r="I212" s="110"/>
      <c r="J212" s="105"/>
      <c r="K212" s="60"/>
    </row>
    <row r="213" spans="8:11" x14ac:dyDescent="0.25">
      <c r="H213" s="103"/>
      <c r="I213" s="110"/>
      <c r="J213" s="105"/>
      <c r="K213" s="60"/>
    </row>
    <row r="214" spans="8:11" x14ac:dyDescent="0.25">
      <c r="H214" s="103"/>
      <c r="I214" s="110"/>
      <c r="J214" s="105"/>
      <c r="K214" s="60"/>
    </row>
    <row r="215" spans="8:11" x14ac:dyDescent="0.25">
      <c r="H215" s="106"/>
      <c r="I215" s="110"/>
      <c r="J215" s="105"/>
      <c r="K215" s="60"/>
    </row>
    <row r="216" spans="8:11" x14ac:dyDescent="0.25">
      <c r="H216" s="106"/>
      <c r="I216" s="110"/>
      <c r="J216" s="105"/>
      <c r="K216" s="60"/>
    </row>
    <row r="217" spans="8:11" x14ac:dyDescent="0.25">
      <c r="H217" s="106"/>
      <c r="I217" s="111"/>
      <c r="J217" s="105"/>
      <c r="K217" s="60"/>
    </row>
  </sheetData>
  <mergeCells count="4">
    <mergeCell ref="A1:G1"/>
    <mergeCell ref="A2:G2"/>
    <mergeCell ref="A3:G3"/>
    <mergeCell ref="B165:E165"/>
  </mergeCells>
  <dataValidations count="1">
    <dataValidation type="textLength" allowBlank="1" showInputMessage="1" showErrorMessage="1" sqref="C21 C38 C71 C80">
      <formula1>10</formula1>
      <formula2>10</formula2>
    </dataValidation>
  </dataValidations>
  <pageMargins left="0.51181102362204722" right="0.51181102362204722" top="0.35433070866141736" bottom="0.35433070866141736" header="0.31496062992125984" footer="0.31496062992125984"/>
  <pageSetup paperSize="9" scale="6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на 2021г ИЗЫСКАТЕЛИ</vt:lpstr>
      <vt:lpstr>План на 2021г ИЗЫСКАТЕЛИ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RPV</dc:creator>
  <cp:lastModifiedBy>Инга</cp:lastModifiedBy>
  <cp:lastPrinted>2020-12-16T13:55:38Z</cp:lastPrinted>
  <dcterms:created xsi:type="dcterms:W3CDTF">2020-12-04T08:32:37Z</dcterms:created>
  <dcterms:modified xsi:type="dcterms:W3CDTF">2020-12-16T14:51:20Z</dcterms:modified>
</cp:coreProperties>
</file>