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АИ Итоговый план проверок 2023" sheetId="3" r:id="rId1"/>
    <sheet name="Лист1" sheetId="4" r:id="rId2"/>
  </sheets>
  <definedNames>
    <definedName name="_xlnm.Print_Area" localSheetId="0">'АИ Итоговый план проверок 2023'!$A$1:$G$176</definedName>
  </definedNames>
  <calcPr calcId="145621"/>
</workbook>
</file>

<file path=xl/sharedStrings.xml><?xml version="1.0" encoding="utf-8"?>
<sst xmlns="http://schemas.openxmlformats.org/spreadsheetml/2006/main" count="970" uniqueCount="501">
  <si>
    <t>ООО «Сахалинмелиоводхоз»/ Общество с ограниченной ответственностью «Сахалинмелиоводхоз»</t>
  </si>
  <si>
    <t>6501152260</t>
  </si>
  <si>
    <t>ООО «Ремэкспо ЛТ»/ Общество с ограниченной ответственностью «Ремэкспо Ледовые технологии»</t>
  </si>
  <si>
    <t>7702628790</t>
  </si>
  <si>
    <t>ООО «ПБ «РИАД»/ Общество с ограниченной ответственностью «Проектное бюро «РИАД»</t>
  </si>
  <si>
    <t>1655235870</t>
  </si>
  <si>
    <t>7718263249</t>
  </si>
  <si>
    <t>ООО «ПримСтройПроект»/ Общество с ограниченной ответственностью «ПримСтройПроект»</t>
  </si>
  <si>
    <t>9701103346</t>
  </si>
  <si>
    <t xml:space="preserve"> ООО «ДИЗАЙН СОЛЮШНЗ»/ Общество с ограниченной ответственностью «ДИЗАЙН СОЛЮШНЗ»</t>
  </si>
  <si>
    <t>7736613584</t>
  </si>
  <si>
    <t>ООО «Ай Пи Групп»/ Общество с ограниченной ответственностью «Ай Пи Групп»</t>
  </si>
  <si>
    <t>1655247956</t>
  </si>
  <si>
    <t>9701049811</t>
  </si>
  <si>
    <t>ООО «Арикон-Т»/ Общество с ограниченной ответственностью «Арикон-Т»</t>
  </si>
  <si>
    <t>АО «ГИПРОЗДРАВ»/ Акционерное общество «ГИПРОЗДРАВ»-научно-проектный центр по объектам здравоохранения и отдыха</t>
  </si>
  <si>
    <t>7718149338</t>
  </si>
  <si>
    <t>9717049662</t>
  </si>
  <si>
    <t>ООО «Энергия Юга»/ Общество с ограниченной ответственностью «Энергия Юга»</t>
  </si>
  <si>
    <t>АО «СТАРТЕЛЕКОМ»/ Акционерное общество «СТАРТЕЛЕКОМ»</t>
  </si>
  <si>
    <t>7710373850</t>
  </si>
  <si>
    <t>ООО «Геоград»/ Общество с ограниченной ответственностью «Геоград»</t>
  </si>
  <si>
    <t>5029156017</t>
  </si>
  <si>
    <t xml:space="preserve">ЧООО "БИЛФИНГЕР ТЕБОДИН СИАЙЭС Б.В."/ Частное общество с ограниченной ответственностью "БИЛФИНГЕР ТЕБОДИН СИАЙЭС Б.В." </t>
  </si>
  <si>
    <t>ООО «ТрансСтройИнжиниринг»/ Общество с ограниченной ответственностью «ТрансСтройИнжиниринг»</t>
  </si>
  <si>
    <t>0274154186</t>
  </si>
  <si>
    <t>ООО «ГеоТех Ком»/ Общество с ограниченной ответственностью «ГеоТехническая Компания»</t>
  </si>
  <si>
    <t>ООО АСК «Доминанте»/ Общество с ограниченной ответственностью Архитектурно - строительная компания «Доминанте»</t>
  </si>
  <si>
    <t>9710008339</t>
  </si>
  <si>
    <t>9715288979</t>
  </si>
  <si>
    <t xml:space="preserve"> ООО «СовПро»/ Общество с ограниченной ответственностью «Современное Проектирование» </t>
  </si>
  <si>
    <t>1656054996</t>
  </si>
  <si>
    <t>АО «КАПСТРОЙСИТИ»/ Акционерное общество «КАПСТРОЙСИТИ»</t>
  </si>
  <si>
    <t>ООО «Гарантэнерго»/ Общество с ограниченной ответственностью «Гарантэнерго»</t>
  </si>
  <si>
    <t>7702350129</t>
  </si>
  <si>
    <t xml:space="preserve">ИП Болдырев П.И./ Индивидуальный предприниматель  Болдырев Петр Иванович </t>
  </si>
  <si>
    <t>504014451903</t>
  </si>
  <si>
    <t xml:space="preserve">ООО «Велесстрой»/ Общество с ограниченной ответственностью «Велесстрой» </t>
  </si>
  <si>
    <t>7709787790</t>
  </si>
  <si>
    <t>ООО «БМНЭИ»/ Общество с ограниченной ответственностью «Бюро морских и наземных экологических исследований»</t>
  </si>
  <si>
    <t>7709955370</t>
  </si>
  <si>
    <t xml:space="preserve"> ООО «Дальсельхоз»/ Общество с ограниченной ответственностью «Дальсельхоз»</t>
  </si>
  <si>
    <t>ИП Морозов П.Н. / Индивидуальный предприниматель Морозов Павел Николаевич</t>
  </si>
  <si>
    <t>ООО УК «РусЭнергоМир»/ Общество с ограниченной ответственностью Управляющая компания «РусЭнергоМир»</t>
  </si>
  <si>
    <t>5404338740</t>
  </si>
  <si>
    <t xml:space="preserve">ООО «РК Строй»/ Общество с ограниченной ответственностью «РК Строй»  </t>
  </si>
  <si>
    <t>ООО «ЭкспертКонтроль»/ Общество с ограниченной ответственностью «ЭкспертКонтроль»</t>
  </si>
  <si>
    <t>7710867190</t>
  </si>
  <si>
    <t>ООО «АВС»/ Общество с ограниченной ответственностью «АВС»</t>
  </si>
  <si>
    <t>5075000279</t>
  </si>
  <si>
    <t xml:space="preserve">ООО «Заречье»/ Общество с ограниченной ответственностью «Заречье» </t>
  </si>
  <si>
    <t>1435230555</t>
  </si>
  <si>
    <t>7707820890</t>
  </si>
  <si>
    <t>7710964267</t>
  </si>
  <si>
    <t>ООО Институт «Газэнергопроект»/ Общество с ограниченной ответственностью Институт «Газэнергопроект»</t>
  </si>
  <si>
    <t>ООО «ПРОЕКТБИЗНЕССТРОЙ»/ Общество с ограниченной ответственностью «ПРОЕКТБИЗНЕССТРОЙ»</t>
  </si>
  <si>
    <t>7710187613</t>
  </si>
  <si>
    <t>ООО «СК - №1»/ Общество с ограниченной ответственностью «Строительная компания №1»</t>
  </si>
  <si>
    <t>7715818044</t>
  </si>
  <si>
    <t xml:space="preserve">ООО «АРС МОСПРОМСТРОЙ»/ Общество с ограниченной ответственностью «АРС МОСПРОМСТРОЙ» </t>
  </si>
  <si>
    <t>7710452075</t>
  </si>
  <si>
    <t xml:space="preserve">ООО «Бриг ГЕО»/ Общество с ограниченной ответственностью «Бриг ГЕО» </t>
  </si>
  <si>
    <t xml:space="preserve">ООО «МЕРИДИАН»/ Общество с ограниченной ответственностью «МЕРИДИАН» </t>
  </si>
  <si>
    <t>5009052933</t>
  </si>
  <si>
    <t>АО «КОМПЛЕКСПРОЕКТ»/ Акционерное общество «КОМПЛЕКСПРОЕКТ»</t>
  </si>
  <si>
    <t>1650268889</t>
  </si>
  <si>
    <t>ООО «НПП «Коптев и К*»/ Общество с ограниченной ответственностью «Научно-Производственное предприятие «Коптев и К*»</t>
  </si>
  <si>
    <t>7606059439</t>
  </si>
  <si>
    <t>ООО «Кроссфилд»/ Общество с ограниченной ответственностью «Кроссфилд»</t>
  </si>
  <si>
    <t>ООО «Промхимпроект»/ Общество с ограниченной ответственностью «Промхимпроект»</t>
  </si>
  <si>
    <t>ООО «ТОПОПЛАН»/ Общество с ограниченной ответственностью «ТОПОПЛАН»</t>
  </si>
  <si>
    <t>ООО «Фирма «Агрострой»/ Общество с ограниченной ответственностью «Фирма «Агрострой»</t>
  </si>
  <si>
    <t>0902012364</t>
  </si>
  <si>
    <t xml:space="preserve">ООО «ВНИИ 1»/ Общество с ограниченной ответственностью «ВНИИ 1»     </t>
  </si>
  <si>
    <t>4909090810</t>
  </si>
  <si>
    <t>ООО «К.Т.Л. Инжиниринг»/ Общество с ограниченной ответственностью «К.Т.Л. Инжиниринг»</t>
  </si>
  <si>
    <t>7725565459</t>
  </si>
  <si>
    <t>ООО «СеверСтрой»/ Общество с ограниченной ответственностью «СеверСтрой»</t>
  </si>
  <si>
    <t>2457071780</t>
  </si>
  <si>
    <t>ООО «Тандем»/ Общество с ограниченной ответственностью Тандем «Геодезия – Геология»</t>
  </si>
  <si>
    <t>3666183151</t>
  </si>
  <si>
    <t>АО ПКТИпромстрой / Акционерное общество Проектно-конструкторский и технологический институт промышленного строительства</t>
  </si>
  <si>
    <t xml:space="preserve">ООО «Капитель»/ Общество с ограниченной ответственностью «Капитель» </t>
  </si>
  <si>
    <t>5402160035</t>
  </si>
  <si>
    <t>ООО «Институт развития автодорожного комплекса»/ Общество с ограниченной ответственностью «Институт развития автодорожного комплекса»</t>
  </si>
  <si>
    <t>7703772490</t>
  </si>
  <si>
    <t>ООО «ТЕРРА ПРОЕКТ»/ Общество с ограниченной ответственностью «ТЕРРА ПРОЕКТ»</t>
  </si>
  <si>
    <t>1435336008</t>
  </si>
  <si>
    <t>ООО «ГЕОСТРОЙКОМПЛЕКТАЦИЯ»/ Общество с ограниченной ответственностью «ГЕОСТРОЙКОМПЛЕКТАЦИЯ»</t>
  </si>
  <si>
    <t>7706441560</t>
  </si>
  <si>
    <t>ООО «СибСтрой»/ Общество с ограниченной ответственностью «СибСтрой»</t>
  </si>
  <si>
    <t>8604038925</t>
  </si>
  <si>
    <t>АО «ЧГГК»/ Акционерное общество «Чукотская горно-геологическая компания»</t>
  </si>
  <si>
    <t>8709009294</t>
  </si>
  <si>
    <t>ООО «АРКТУР»/ Общество с ограниченной ответственностью «АРКТУР»</t>
  </si>
  <si>
    <t>4704094933</t>
  </si>
  <si>
    <t>АО «МИСК»/ Акционерное общество «Московская Инженерно-Строительная Компания»</t>
  </si>
  <si>
    <t>7709857542</t>
  </si>
  <si>
    <t>ООО «ДАРС-Строительство»/ Общество с ограниченной ответственностью «ДАРС-Строительство»</t>
  </si>
  <si>
    <t>7327031144</t>
  </si>
  <si>
    <t>ООО «Геоцентр МГУ»/ Общество с ограниченной ответственностью «Геологический научно-методический центр МГУ имени М.В. Ломоносова»</t>
  </si>
  <si>
    <t>7729690122</t>
  </si>
  <si>
    <t>ООО «ПромСтройПроект»/ Общество с ограниченной ответственностью «Промышленное Строительство и Проектирование»</t>
  </si>
  <si>
    <t>6316172913</t>
  </si>
  <si>
    <t>ООО «ЦЭС»/ Общество с ограниченной ответственностью «Центр экологического сопровождения»</t>
  </si>
  <si>
    <t>1601001875</t>
  </si>
  <si>
    <t>ООО «Фест Стрим Бизнес»/ Общество с ограниченной ответственностью «Фест Стрим Бизнес»</t>
  </si>
  <si>
    <t>7715961090</t>
  </si>
  <si>
    <t>ООО «Стилобат»/ Общество с ограниченной ответственностью «Стилобат»</t>
  </si>
  <si>
    <t>6455058781</t>
  </si>
  <si>
    <t>7704008538</t>
  </si>
  <si>
    <t>ОАО Институт «КПСП» / Открытое акционерное общество Институт «Казанский Промстройпроект»</t>
  </si>
  <si>
    <t>1654002625</t>
  </si>
  <si>
    <t>ООО «Инлайн Телеком Солюшнс»/ Общество с ограниченной ответственностью «Инлайн Телеком Солюшнс»</t>
  </si>
  <si>
    <t xml:space="preserve"> 7715612935</t>
  </si>
  <si>
    <t>ООО «ЕСК»/ Общество с ограниченной ответственностью «Единая строительная компания»</t>
  </si>
  <si>
    <t>7713638529</t>
  </si>
  <si>
    <t>ООО «Градостроитель»/ Общество с ограниченной ответственностью «Градостроитель»</t>
  </si>
  <si>
    <t xml:space="preserve"> 7325080266</t>
  </si>
  <si>
    <t>ООО «Кадастровое Бюро»/ Общество с ограниченной ответственностью «Кадастровое Бюро»</t>
  </si>
  <si>
    <t>5032210377</t>
  </si>
  <si>
    <t>ООО «Стройстандарт сервис»/ Общество с ограниченной ответственностью «Стройстандарт сервис»</t>
  </si>
  <si>
    <t>7705798896</t>
  </si>
  <si>
    <t>АО «Грасис»/ Акционерное общество «Грасис»</t>
  </si>
  <si>
    <t>7743696750</t>
  </si>
  <si>
    <t>ООО «Проектдорпром»/ Общество с ограниченной ответственностью «Проектдорпром»</t>
  </si>
  <si>
    <t>3525290739</t>
  </si>
  <si>
    <t>ООО «СК «ВолгоградСтройМонтаж»/ Общество с ограниченной ответственностью «СК «ВолгоградСтройМонтаж»</t>
  </si>
  <si>
    <t>3403027843</t>
  </si>
  <si>
    <t>ООО «СпецСтройМонтаж»/ Общество с ограниченной ответственностью «СпецСтройМонтаж»</t>
  </si>
  <si>
    <t>7722369671</t>
  </si>
  <si>
    <t>ООО «ПИ «Нефтегаз»/ Общество с ограниченной ответственностью «Проектный институт «Нефтегаз»</t>
  </si>
  <si>
    <t>2308119757</t>
  </si>
  <si>
    <t xml:space="preserve">АО «Трест Камдорстрой»/ Акционерное общество «Камский трест по строительству автомобильных дорог и аэродромов» </t>
  </si>
  <si>
    <t>1650011322</t>
  </si>
  <si>
    <t>АО ССМУ №55 «МОЭМ»/ Акционерное общество Специализированное строительно-монтажное управление №55 «Мособлэлектромонтаж»</t>
  </si>
  <si>
    <t>5034040280</t>
  </si>
  <si>
    <t>ООО «Архтехстрой»/ Общество с ограниченной ответственностью «Архтехстрой»</t>
  </si>
  <si>
    <t>1326203784</t>
  </si>
  <si>
    <t>7702467504</t>
  </si>
  <si>
    <t>ООО «ТГБ»/ Общество с ограниченной ответственностью «Топографо-геодезическое бюро»</t>
  </si>
  <si>
    <t>5003058512</t>
  </si>
  <si>
    <t>АО «Корпорация развития Ульяновской области»/ Акционерное общество «Корпорация развития Ульяновской области»</t>
  </si>
  <si>
    <t>7325081245</t>
  </si>
  <si>
    <t>ООО «РегионКомСервис»/ Общество с ограниченной ответственностью «РегионКомСервис»</t>
  </si>
  <si>
    <t>7325067385</t>
  </si>
  <si>
    <t>ООО «Экосфера»/ Общество с ограниченной ответственностью «Экосфера»</t>
  </si>
  <si>
    <t>7727755913</t>
  </si>
  <si>
    <t>ИП Борисенко В.О. / Индивидуальный предприниматель Борисенко Вадим Олегович</t>
  </si>
  <si>
    <t>616102303801</t>
  </si>
  <si>
    <t xml:space="preserve">ИП Иглин А.А./ Индивидуальный предприниматель Иглин Александр Алексеевич </t>
  </si>
  <si>
    <t>410102714308</t>
  </si>
  <si>
    <t>ООО «Эко-Система Ин»/ Общество с ограниченной ответственностью «Эко-Система инжиниринг»</t>
  </si>
  <si>
    <t>7704756491</t>
  </si>
  <si>
    <t>АО фирма «СМУР»/ Акционерное общество фирма «СМУР»</t>
  </si>
  <si>
    <t>3662020332</t>
  </si>
  <si>
    <t>ООО «Фортэкс»/ Общество с ограниченной ответственностью «Фортэкс»</t>
  </si>
  <si>
    <t>7702517716</t>
  </si>
  <si>
    <t>ООО «УфаГеоТехПроект»/ Общество с ограниченной ответственностью «УфаГеоТехПроект»</t>
  </si>
  <si>
    <t>0276133255</t>
  </si>
  <si>
    <t>ООО «Энергокомпозит»/ Общество с ограниченной ответственностью «Энергокомпозит»</t>
  </si>
  <si>
    <t>5044098232</t>
  </si>
  <si>
    <t xml:space="preserve">ООО Фирма «Балтий»/ Общество с ограниченной ответственностью Фирма «Балтий» </t>
  </si>
  <si>
    <t>7803018008</t>
  </si>
  <si>
    <t>ООО «Онега»/ Общество с ограниченной ответственностью «Онега»</t>
  </si>
  <si>
    <t>6901088749</t>
  </si>
  <si>
    <t>ООО «КомСтройПроект»/ Общество с ограниченной ответственностью «КомСтройПроект»</t>
  </si>
  <si>
    <t>7104510619</t>
  </si>
  <si>
    <t>5753071698</t>
  </si>
  <si>
    <t>АО «СМУ-Дондорстрой»/ Акционерное общество «СМУ-Дондорстрой»</t>
  </si>
  <si>
    <t>6164248080</t>
  </si>
  <si>
    <t>АО «Новая Авиация»/ Акционерное общество «Новая Авиация»</t>
  </si>
  <si>
    <t>7838460513</t>
  </si>
  <si>
    <t>ООО «ИнжГеоБюро»/ Общество с ограниченной ответственностью «ИнжГеоБюро»</t>
  </si>
  <si>
    <t>5038097865</t>
  </si>
  <si>
    <t xml:space="preserve">АО «Моспроект-4»/ Акционерное общество Московский научно-исследовательский и проектный институт объектов культуры, отдыха, спорта и здравоохранения «Моспроект-4» </t>
  </si>
  <si>
    <t>7710957326</t>
  </si>
  <si>
    <t>ООО «НИЦ «ФОРС»/ Общество с ограниченной ответственностью «Научно-исследовательский центр «ФОРС»</t>
  </si>
  <si>
    <t>6316014829</t>
  </si>
  <si>
    <t xml:space="preserve">КГКУ «УЗИ»/ Краевое государственное казенное учреждение «Управление землями и имуществом на территории Приморского края» </t>
  </si>
  <si>
    <t>2502045418</t>
  </si>
  <si>
    <t>ООО «БНН»/ Общество с ограниченной ответственностью «БашНИПИнефть»</t>
  </si>
  <si>
    <t>0261016728</t>
  </si>
  <si>
    <t>ООО «ПГС»/ Общество с ограниченной ответственностью «ПГС»</t>
  </si>
  <si>
    <t>2352041404</t>
  </si>
  <si>
    <t>ООО «ДКМ»/ Общество с ограниченной ответственностью «ДЕВЕЛОПМЕНТ ЭНД КОНСТРАКШН МЕНЕДЖМЕНТ»</t>
  </si>
  <si>
    <t>5009097099</t>
  </si>
  <si>
    <t>ООО «Новомосковск-ремстройсервис»/ Общество с ограниченной ответственностью «Новомосковск-ремстройсервис»</t>
  </si>
  <si>
    <t>7116018514</t>
  </si>
  <si>
    <t>АО «ЗК «ЭНЕРГИЯ»/ Акционерное общество «Земельная корпорация «ЭНЕРГИЯ»</t>
  </si>
  <si>
    <t>1650177705</t>
  </si>
  <si>
    <t xml:space="preserve">ООО «МСУ»/ Общество с ограниченной ответственностью «Московское Строительное Управление» </t>
  </si>
  <si>
    <t>7720825512</t>
  </si>
  <si>
    <t>ООО «Альтитуда Инжиниринг»/ Общество с ограниченной ответственностью «Альтитуда Инжиниринг»</t>
  </si>
  <si>
    <t>5024119660</t>
  </si>
  <si>
    <t>ООО «ЦТП»/ Общество с ограниченной ответственностью «Центр технического проектирования»</t>
  </si>
  <si>
    <t>8903024720</t>
  </si>
  <si>
    <t>ООО «Акрополь-Гео»/ Общество с ограниченной ответственностью «Акрополь-Гео»</t>
  </si>
  <si>
    <t>7706677580</t>
  </si>
  <si>
    <t>ООО «ЭКП»/ Общество с ограниченной ответственностью «Экология комплексных проектов»</t>
  </si>
  <si>
    <t>7718530744</t>
  </si>
  <si>
    <t>Общество с ограниченной ответственностью «Технический заказчик Фонда развития территорий»/ ООО «Технический заказчик Фонда развития территорий»</t>
  </si>
  <si>
    <t>7704459675</t>
  </si>
  <si>
    <t>ООО «РТ-СоцСтрой»/ Общество с ограниченной ответственностью «РТ-СоцСтрой»</t>
  </si>
  <si>
    <t>7704837944</t>
  </si>
  <si>
    <t>ИП Родюков А.Н. / Индивидуальный предприниматель Родюков Алексей Никонович</t>
  </si>
  <si>
    <t>250100034900</t>
  </si>
  <si>
    <t>ООО «ГеоКАП»/ Общество с ограниченной ответственностью «ГеоКАП»</t>
  </si>
  <si>
    <t>7327084724</t>
  </si>
  <si>
    <t xml:space="preserve">ПАО «Коршуновский ГОК»/ Публичное акционерное общество «Коршуновский горно-обогатительный комбинат» </t>
  </si>
  <si>
    <t>3834002314</t>
  </si>
  <si>
    <t>ООО «МЕГАПОЛИС-ПРОЕКТ»/ Общество с ограниченной ответственностью «МЕГАПОЛИС-ПРОЕКТ»</t>
  </si>
  <si>
    <t>7720437460</t>
  </si>
  <si>
    <t>ООО «Землеустроитель»/ Общество с ограниченной ответственностью «Землеустроитель»</t>
  </si>
  <si>
    <t>4702016224</t>
  </si>
  <si>
    <t>ООО «Кубаньземцентр - Юг»/ Общество с ограниченной ответственностью «Кубаньземцентр - Юг»</t>
  </si>
  <si>
    <t>2352049643</t>
  </si>
  <si>
    <t>ООО «БТИ-КАМЕНСК»/ Общество с ограниченной ответственностью «БТИ-КАМЕНСК»</t>
  </si>
  <si>
    <t>6147040846</t>
  </si>
  <si>
    <t>ООО «Сибгеоинжиниринг»/ Общество с ограниченной ответственностью «Сибгеоинжиниринг»</t>
  </si>
  <si>
    <t>7017396191</t>
  </si>
  <si>
    <t>ООО «УДЦ Крым»/ Общество с ограниченной ответственностью «Учебно-деловой центр Крым»</t>
  </si>
  <si>
    <t>9110022660</t>
  </si>
  <si>
    <t xml:space="preserve">ООО НИПЭЦ «Промгидротехника»/ Общество с ограниченной ответственностью Научно-исследовательский и проектно-экспертный центр «Промгидротехника» </t>
  </si>
  <si>
    <t>3124001316</t>
  </si>
  <si>
    <t>ООО «НПЦ «Наука»/ Общество с ограниченной ответственностью «Научно-производственный центр «Наука»</t>
  </si>
  <si>
    <t>6452915357</t>
  </si>
  <si>
    <t xml:space="preserve">ООО «Инжиниринговая компания ГЛАВСТРОЙ»/ Общество с ограниченной ответственностью «Инжиниринговая компания ГЛАВСТРОЙ» </t>
  </si>
  <si>
    <t>9705123632</t>
  </si>
  <si>
    <t>ГУП города Москвы «Центр-Сити»/ Государственное унитарное предприятие города Москвы «Центр-Сити»</t>
  </si>
  <si>
    <t>7703369588</t>
  </si>
  <si>
    <t>ООО «ВИЛАР»/ Общество с ограниченной ответственностью «ВИЛАР»</t>
  </si>
  <si>
    <t>7733764190</t>
  </si>
  <si>
    <t>ООО «МЕРОКАС»/ Общество с ограниченной ответственностью «МЕРОКАС»</t>
  </si>
  <si>
    <t>9723083100</t>
  </si>
  <si>
    <t xml:space="preserve">ООО «СПК-Инжиниринг»/ Общество с ограниченной ответственностью «СПК-Инжиниринг»  </t>
  </si>
  <si>
    <t>7705989107</t>
  </si>
  <si>
    <t>ООО «Томский ИТЦ»/ Общество с ограниченной ответственностью «Томский Инженерно-технический Центр»</t>
  </si>
  <si>
    <t>7017129661</t>
  </si>
  <si>
    <t>ООО СПБ «Сфера»/ Общество с ограниченной ответственностью Специализированное проектное бюро «Сфера»</t>
  </si>
  <si>
    <t>3443079196</t>
  </si>
  <si>
    <t xml:space="preserve">ООО «Архитектура и проектирование»/ Общество с ограниченной ответственностью «Архитектура и проектирование» </t>
  </si>
  <si>
    <t>9709068478</t>
  </si>
  <si>
    <t>ООО «АРСТАГ»/ Общество с ограниченной ответственностью «АРСТАГ»</t>
  </si>
  <si>
    <t>9728029146</t>
  </si>
  <si>
    <t>ООО «Северо-Западное управление проектных инновационных решений»/ Общество с ограниченной ответственностью «Северо-Западное управление проектных инновационных решений»</t>
  </si>
  <si>
    <t>9710078791</t>
  </si>
  <si>
    <t>ООО «Гражданпроект»/ Общество с ограниченной ответственностью «Гражданпроект»</t>
  </si>
  <si>
    <t>7726634803</t>
  </si>
  <si>
    <t>ООО «Модус»/ Общество с ограниченной ответственностью «Модус»</t>
  </si>
  <si>
    <t>7734440600</t>
  </si>
  <si>
    <t xml:space="preserve">ООО «ЛИДЕР»/ Общество с ограниченной ответственностью «ЛИДЕР» </t>
  </si>
  <si>
    <t>7327051253</t>
  </si>
  <si>
    <t>ООО «Энергоремонт»/ Общество с ограниченной ответственностью «Энергоремонт»</t>
  </si>
  <si>
    <t>7725499608</t>
  </si>
  <si>
    <t>ООО СК «СОФИС-М»/ Общество с ограниченной ответственностью Строительная Компания «СОФИС-М»</t>
  </si>
  <si>
    <t>7721729762</t>
  </si>
  <si>
    <t>АО «УБР-52»/ Акционерное общество «Управление Буровых Работ-52»</t>
  </si>
  <si>
    <t>7804490157</t>
  </si>
  <si>
    <t>ООО «ДорСтройНадзор»/ Общество с ограниченной ответственностью «ДорСтройНадзор»</t>
  </si>
  <si>
    <t>7714875748</t>
  </si>
  <si>
    <t>ООО «ЛМ Софт»/ Общество с ограниченной ответственностью «ЛМ Софт»</t>
  </si>
  <si>
    <t>7722815661</t>
  </si>
  <si>
    <t>ООО «РЭС»/ Общество с ограниченной ответственностью «РЭС»</t>
  </si>
  <si>
    <t>7736317377</t>
  </si>
  <si>
    <t xml:space="preserve"> ООО «УК «Инжстройсвязь»/ Общество с ограниченной ответственностью «Управляющая компания «Инжстройсвязь»</t>
  </si>
  <si>
    <t>7723803429</t>
  </si>
  <si>
    <t>ООО «СХС»/ Общество с ограниченной ответственностью «Спецхимстрой»</t>
  </si>
  <si>
    <t>9724067278</t>
  </si>
  <si>
    <t>ООО «СиТек»/ Общество с ограниченной ответственностью «СиТек»</t>
  </si>
  <si>
    <t>7715885403</t>
  </si>
  <si>
    <t>ООО «ФОРТЕС ГРУПП»/ Общество с ограниченной ответственностью «ФОРТЕС ГРУПП»</t>
  </si>
  <si>
    <t>7730220139</t>
  </si>
  <si>
    <t>ООО «НОЦ»/ Общество с ограниченной ответственностью «Национальный образовательный центр»</t>
  </si>
  <si>
    <t>7708297351</t>
  </si>
  <si>
    <t>ООО «КАМКАПРОЕКТ»/ Общество с ограниченной ответственностью «КАМКАПРОЕКТ»</t>
  </si>
  <si>
    <t>7709936201</t>
  </si>
  <si>
    <t>ООО «СИСТЕМ «Компания»/ Общество с ограниченной ответственностью «СИСТЕМ «Компания»</t>
  </si>
  <si>
    <t>7710145853</t>
  </si>
  <si>
    <t>ООО «ИНКЭС»/ Общество с ограниченной ответственностью  «ИНКЭС»</t>
  </si>
  <si>
    <t>7704818613</t>
  </si>
  <si>
    <t>ООО «Трасстрой»/ Общество с ограниченной ответственностью  «Трасстрой»</t>
  </si>
  <si>
    <t>7727661704</t>
  </si>
  <si>
    <t>ООО «ИФТИ»/ Общество с ограниченной ответственностью «Институт физико-технологических исследований (ИФТИ)»</t>
  </si>
  <si>
    <t>7706013540</t>
  </si>
  <si>
    <t>ООО ПБ «ВЕРТ»/ Общества с ограниченной ответственностью ПРОЕКТНОЕ БЮРО «ВЕРТ»</t>
  </si>
  <si>
    <t>9701179137</t>
  </si>
  <si>
    <t>ИП Патокин С.Е./ Индивидуальный предприниматель Патокин Сергей Евгеньевич</t>
  </si>
  <si>
    <t>771576233143</t>
  </si>
  <si>
    <t>ИНН</t>
  </si>
  <si>
    <t>Адрес местонахождения</t>
  </si>
  <si>
    <t>101000, РФ, г. Москва, ул. Мясницкая, д.24/7, стр.1, эт. 3, оф. III, комн.21</t>
  </si>
  <si>
    <t>119017, РФ, Москва, г. Москва, вн. тер.г. , Муниципальный округ Якиманка, пер. Пыжевский, д. 5, стр. 1, офис 314, ком. 29</t>
  </si>
  <si>
    <t>117246, РФ, Москва, г. Москва, вн. тер. г. муниципальный округ Черемушки, проезд Научный, д. 12, комната 95</t>
  </si>
  <si>
    <t>125438 ,РФ, Москва, г. Москва, вн.тер. г., муниципальный округ Головинский, Лихоборская наб., д. 18А, комн. 25/2</t>
  </si>
  <si>
    <t xml:space="preserve">  2593BJ, Лаан ван Ост-Инди 25, г. Гаага, Королевство Нидерланды</t>
  </si>
  <si>
    <t>105264, РФ, Москва, г. Москва, бульвар Измайловский, дом 43, эт. 3,  пом. 315, ком.  23</t>
  </si>
  <si>
    <t xml:space="preserve"> 107113, РФ, г. Москва, вн. тер. г. муниципальный округ Сокольники, ул. 3-я Рыбинская, д. 18, строение 22, этаж 4. помещ. VIII</t>
  </si>
  <si>
    <t xml:space="preserve"> 125438, г. Москва, ул. Михалковская, д.63Б, стр.4 </t>
  </si>
  <si>
    <t>119180, РФ, Москва,  г. Москва, вн. тер. г. муниципальный округ Якиманка,  ул. Большая Полянка,  д. 41, стр. 1-2, помещ. III, ком. 7</t>
  </si>
  <si>
    <t xml:space="preserve">354000, Краснодарский край, г. Сочи, ул. Островского, дом 17/24 </t>
  </si>
  <si>
    <t>117105,  г. Москва, Варшавское шоссе, д. 1А, этаж подвал, комн.5А, О А-017.2, каб. 2</t>
  </si>
  <si>
    <t xml:space="preserve">127006, г. Москва, ул. Малая Дмитровка, д. 25, стр.2 </t>
  </si>
  <si>
    <t xml:space="preserve">127018, г. Москва, ул. Сущевский Вал, д. 49, строение 2 </t>
  </si>
  <si>
    <t>150054 г. Ярославль, ул. Павлика Морозова, д. 14а</t>
  </si>
  <si>
    <t xml:space="preserve">432017, РФ, Ульяновская область,  г. Ульяновск, ул. Карла Либкнехта, 19А, этаж 5, офис 512 </t>
  </si>
  <si>
    <t xml:space="preserve">308009, РФ, Белгородская область, г. Белгород, ул. Князя Трубецкого, д. 40, офис 415/1 </t>
  </si>
  <si>
    <t>115093, РФ, Москва, г. Москва, ул. Подольское шоссе, д. 8, корп. 5, пом. XI, ком. 2</t>
  </si>
  <si>
    <t>628305, РФ, Ханты-Мансийский автономный округ, г. Нефтеюганск, Промышленная зона Пионерная, ул Строителей, стр. 8/1</t>
  </si>
  <si>
    <t>689000, РФ, Чукотский автономный округ, г. Анадырь, ул. Южная, д. 1/2</t>
  </si>
  <si>
    <t>188800, РФ, Ленинградская обл., г. п. Выборгское, г. Выборг, м.р-н Выборгский, пер. Рыбный, д. 2</t>
  </si>
  <si>
    <t>117630, РФ, Москва, г. Москва, ул. Обручева, д. 23, этаж 8, каб. 7</t>
  </si>
  <si>
    <t>432017, РФ, Ульяновская область, г.о. г. Ульяновск, г. Ульяновск, ул. Карла Либкнехта, д.19А, этаж 4, офис 411</t>
  </si>
  <si>
    <t>119992, РФ, Москва, г. Москва, Ленинские горы, дом 1, стр. 77</t>
  </si>
  <si>
    <t>443004, РФ, Самарская область, г. Самара, ул. Грозненская, д. 2</t>
  </si>
  <si>
    <t>420073, РФ, Республика Татарстан, г.Казань, ул. Гвардейская, д. 15, офис 710</t>
  </si>
  <si>
    <t>127566, РФ, Москва, г. Москва, Юрловский проезд, д. 14, корп. 3, оф. 5</t>
  </si>
  <si>
    <t>410005, РФ, Саратовская область г. Саратов, ул. им. Рахова В.Г., д. 187/213, офис 216</t>
  </si>
  <si>
    <t>105064, РФ, г.Москва, г.Москва, пер. Казенный М., д.3</t>
  </si>
  <si>
    <t>150000, РФ, Ярославская область, г. Ярославль, ул. Комсомольская, д. 10</t>
  </si>
  <si>
    <t>420066, РФ, Республика Татарстан, г. Казань, ул. Декабристов, д. 81</t>
  </si>
  <si>
    <t>115419, РФ, Москва, г. Москва, 5-й Донской проезд, дом 4, этаж 6, пом. I, ком. 7. 8</t>
  </si>
  <si>
    <t>117186, РФ, Москва, г. Москва, ул. Нагорная, д. 31, корпус 4, этаж 1,офис 112</t>
  </si>
  <si>
    <t>432071, РФ, Ульяновская область, г. Ульяновск, ул.Федерации, д. 83, офис 55</t>
  </si>
  <si>
    <t>143007, РФ, Московская область, г.о. Одинцовский, г. Одинцово, ул. Вокзальная, дом 4, этаж 3, пом. 20</t>
  </si>
  <si>
    <t>129090, РФ, Москва, г. Москва, ул. Гиляровского, д. 4, стр. 5, 3 этаж, офис 301</t>
  </si>
  <si>
    <t>117303, РФ, Москва, г. Москва, ул. Юшуньская, д. 1, корп. 1, этаж 1, пом. 1, комн. 24</t>
  </si>
  <si>
    <t>160033, РФ, Вологодская область, г. Вологда, ул. Дзержинского, д. 37, кв. 51</t>
  </si>
  <si>
    <t>344065, РФ, Ростовская область, г. Ростов-на-Дону, ул. 50-летия Ростсельмаша, д. 1/52, оф. 513</t>
  </si>
  <si>
    <t>108836, РФ, Москва, г. Москва, ул. Футбольная, д. 17, этаж 2, пом.201</t>
  </si>
  <si>
    <t>443004, РФ, Самарская область, Волжский р-он, п. Подстепновка, ул. Дорожная, д. 3А, офис 4</t>
  </si>
  <si>
    <t>423802, РФ, Республика Татарстан, г. Набережные Челны, Промбаза</t>
  </si>
  <si>
    <t xml:space="preserve"> 142605, РФ, Московская область, г. Орехово-Зуево, Малодубенское шоссе, д. 2</t>
  </si>
  <si>
    <t>430030, РФ, Республика Мордовия, г. Саранск, ул. Дальняя, д. 4</t>
  </si>
  <si>
    <t>143960, РФ, Московская область, г. Реутов, пр-кт. Мира, д. 57, пом. III</t>
  </si>
  <si>
    <t>142700, РФ, Московская область, Ленинский р-н, г. Видное, мкрн. Солнечный, д. 6, кв. 71, д. 6, кв. 71</t>
  </si>
  <si>
    <t>432071, РФ, Ульяновская область, г. Ульяновск, ул. Рылеева, д. 41</t>
  </si>
  <si>
    <t>432045, РФ, Ульяновская область, г. Ульяновск, Московское шоссе, д. 8</t>
  </si>
  <si>
    <t>125009, РФ, Москва, г. Москва, ул. Тверская, д. 9, стр. 7, этаж 3, комн. 8</t>
  </si>
  <si>
    <t>119034, РФ, Москва, г. Москва, Фрунзенская наб., д. 8</t>
  </si>
  <si>
    <t>394019, РФ, Воронежская область, г. Воронеж, ул. Еремеева, Д. 22</t>
  </si>
  <si>
    <t>422096, РФ, Республика Татарстан, Тюлячинский р-он, с. Шадки, ул. М. Джалиля, д. 1</t>
  </si>
  <si>
    <t>450071, РФ, Республика Башкортостан, г. Уфа, ул. 50 лет СССР, д. 45, корп. Б, пом. №1-18</t>
  </si>
  <si>
    <t>141580, РФ, Московская область, г.о. Солнечногорск, д. Носово, тер. Промышленная зона Носово, стр. 1, корп. 1, ком. 1-8, 11, 13-16</t>
  </si>
  <si>
    <t>191028, РФ, Санкт-Петербург, г. Санкт-Петербург, ул. Фурштатская, д. 19, литер А, пом. 35Н</t>
  </si>
  <si>
    <t>170006, РФ, Тверская область, г. Тверь, Набережная Краснофлотская, д. 17, офис 105</t>
  </si>
  <si>
    <t>300025, РФ, Тульская область, г. Тула, ул. Ползунова, д. 3</t>
  </si>
  <si>
    <t xml:space="preserve"> 302028, РФ, Орловская область, г. Орел, ул. Пролетарская Гора, д. 7</t>
  </si>
  <si>
    <t xml:space="preserve"> 344000, РФ, Ростовская область, г. Ростов-на-Дону, ул. Красноармейская, дом 176/46</t>
  </si>
  <si>
    <t>199178, РФ, Санкт-Петербург, г. Санкт-Петербург, Набережная реки Смоленки., д. 33, литер А,  помещение 15-Н</t>
  </si>
  <si>
    <t>141280, РФ, Московская область, г. Ивантеевка, Фабричный пр., д. 1, офис 506</t>
  </si>
  <si>
    <t>123056, РФ, Москва, г. Москва, ул. 2-я Брестская, д. 29А</t>
  </si>
  <si>
    <t>443029, РФ, Самарская область, г. Самара, ул. Солнечная, д. 53</t>
  </si>
  <si>
    <t>690105, РФ, Приморский край, г. Владивосток, ул. Бородинская, д. 12, каб. 24</t>
  </si>
  <si>
    <t>453203, РФ, Республика Башкортостан, г. Ишимбай, ул. Левый берег, д. 3, корп. Г</t>
  </si>
  <si>
    <t>353500, РФ, Краснодарский край, г. Темрюк, ул.Володарского, д.1, помещение 1</t>
  </si>
  <si>
    <t>142015, РФ, Московская область, г.о. Домодедово, г. Домодедово, территория Аэропорт Домодедово, стр. 2/1</t>
  </si>
  <si>
    <t>301651, РФ, Тульская область, г. Новомосковск, ул. Свободы, д. 9</t>
  </si>
  <si>
    <t>423802, РФ, Республика Татарстан, г. Набережные Челны, ул. Батенчука Е. Н., д.3</t>
  </si>
  <si>
    <t>123098, РФ, Москва, г. Москва, вн.тер. г., муниципальный округ Щукино, ул. Рогова, д. 12, помещ./комн. II/3, офис 82</t>
  </si>
  <si>
    <t>143403, РФ, Московская область, г. Красногорск, ул. Речная, д. 25, офис 59</t>
  </si>
  <si>
    <t>629730, РФ, Ямало-Ненецкий автономный округ, г. Надым, ул Зверева, д. 39, помещ. 135</t>
  </si>
  <si>
    <t>107207, РФ, Москва, г. Москва, Щелковское шоссе, д. 77, стр. 1</t>
  </si>
  <si>
    <t>107076, РФ, Москва, г. Москва, переулок Зборовский 1-й, д. 11, стр. 1</t>
  </si>
  <si>
    <t>125315, РФ, Москва, г. Москва, вн. тер. г. муниципальный округ Сокол, пр-кт Ленинградский, д. 80, корп. 37, эт. 5, помещ. 1, комнаты 1-20</t>
  </si>
  <si>
    <t>121151, РФ, г.Москва, Набережная Тараса Шевченко, д.23А, этаж 17, пом.I</t>
  </si>
  <si>
    <t>665651, РФ, Иркутская область, Нижнеилимский р-он, г. Железногорск-Илимский, ул. Иващенко, д. 9А/1</t>
  </si>
  <si>
    <t>432045, РФ, Ульяновская область, г. Ульяновск, ул. Ефремова, дом 37, кв. 109</t>
  </si>
  <si>
    <t>111539, РФ,  г. Москва, улица Вешняковская, д.19., эт.1, пом.1, оф.13 В</t>
  </si>
  <si>
    <t>187403, РФ, Ленинградская область, район Волховский, г. Волхов, ул. Новгородская, дом 6, офис 6</t>
  </si>
  <si>
    <t xml:space="preserve"> 353500, РФ, Краснодарский край, Темрюкский район, г. Темрюк, ул. Розы Люксембург, дом 65, кабинет 407</t>
  </si>
  <si>
    <t>347811, РФ, Ростовская обл., г. Каменск-Шахтинский, ул. Гагарина, дом 53, помещение 5, комната 7</t>
  </si>
  <si>
    <t>634021, РФ, Томская область, г. Томск, проезд Белинского, д. 8, кв. 30</t>
  </si>
  <si>
    <t>296526, РФ, Республика Крым, Сакский р-он, село Суворовское, ул. Мира, дом 63</t>
  </si>
  <si>
    <t>308027, РФ, Белгородская область, г. Белгород, ул. Пирогова, дом 36, офис 25</t>
  </si>
  <si>
    <t>410047, РФ, Саратовская область, г. Саратов, ул. Молочная, д. 5/13, помещение А1</t>
  </si>
  <si>
    <t>115114, РФ, г. Москва, ул. Летниковская, дом 4, строение 5, помещение 9</t>
  </si>
  <si>
    <t>121151, РФ, Москва, г. Москва, вн.тер.г. муниципальный округ Дорогомилово, наб. Тараса Шевченко, д. 23А.</t>
  </si>
  <si>
    <t>111123, РФ, Москва, г. Москва, шоссе Энтузиастов, д.31, строение 39, этаж 4, пом. I, ком. 8</t>
  </si>
  <si>
    <t>129090, РФ, Москва, г. Москва, вн. тер. г., муниципальный округ Красносельский,  ул. Каланчевская,  д. 32,  пом.  II. ком. 4, офис 2А</t>
  </si>
  <si>
    <t xml:space="preserve">129515, РФ, Москва, г. Москва,
ул. Академика Королева, дом 13, стр. 1, этаж 6, пом. V, ком 32
</t>
  </si>
  <si>
    <t xml:space="preserve">630099, РФ, Новосибирская область, г. Новосибирск, ул Максима Горького, дом  47 </t>
  </si>
  <si>
    <t xml:space="preserve"> 400107, РФ, Волгоградская область, г. Волгоград, ул. Им. Карла Либкнехта, дом 21, офис 1</t>
  </si>
  <si>
    <t>117292, РФ, Москва, г. Москва, муниципальный округ Академический, вн. тер.г., ул. Ивана Бабушкина, д. 4, этаж 2. офис 12, ком. 1</t>
  </si>
  <si>
    <t>117556, РФ, Москва, г. Москва, Чонгарский бульвар, д. 1, к. 2</t>
  </si>
  <si>
    <t xml:space="preserve">432045, РФ, Ульяновская обл, г. Ульяновск, ш. Московское, д. 40А, строение 4
</t>
  </si>
  <si>
    <t>115280, РФ, Москва, г. Москва, вн. тер. г. муниципальный округ Даниловский, ул. Автозаводская, д. 17, к.3, подв.,  помещ. II, ком. 1, РМ3Г</t>
  </si>
  <si>
    <t xml:space="preserve"> 129226, РФ, Москва, г. Москва, ул. Сельскохозяйственная, д. 18, корп. 3</t>
  </si>
  <si>
    <t>197372, РФ, г. Санкт-Петербург, г. Санкт-Петербург, ул. Гаккеловская, д. 16/1, литера А, пом. 6-Н, офис 9Д</t>
  </si>
  <si>
    <t>123007, РФ, Москва, г. Москва, ул. 1-я Магистральная, д. 18, стр. 1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</si>
  <si>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</si>
  <si>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119119, РФ, Москва, г. Москва, проспект Ленинский, дом 42К1_2_3, этаж 5, комната 15-58</t>
  </si>
  <si>
    <t>109387, РФ, Москва, г. Москва, ул. Краснодонская, дом 16А, этаж 3, помещение Х, комната 1</t>
  </si>
  <si>
    <t>453252, РФ, республика Башкортостан, г.о.  Салават,  г. Салават, ул. Северная, стр. 14, офис 102А</t>
  </si>
  <si>
    <t>143421, РФ, Московская обл., г. о. Красногорск, автодорога Балтия, тер.  26 км, бизнес-центр, Рига-Ленд, стр. А, этаж 1, кабинет 6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</si>
  <si>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</si>
  <si>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127018, РФ, Москва, г. Москва, вн. тер.г. муниципальный округ Марьина Роща, ул. Сущевский вал, д. 16 стр. 5, каб. 405</t>
  </si>
  <si>
    <t>109029, РФ, Москва, г. Москва, ул. Нижегородская, дом 11Б, помещение 5Н</t>
  </si>
  <si>
    <t>125047, РФ, Москва, г. Москва,  Оружейный переулок, д. 17 А</t>
  </si>
  <si>
    <t>119435, РФ, Москва, г. Москва, Большой Саввинский переулок, дом  9, строение 1, эт. 4,  ком. 35</t>
  </si>
  <si>
    <t>143907, РФ, Московская область, г.о. Балашиха, г. Балашиха, пр-кт Ленина, д. 32Г, помещ. 6/9</t>
  </si>
  <si>
    <t xml:space="preserve">344065,РФ,  г. Ростов-на-Дону, ул. Ленина, д. 223/2, кв.3 </t>
  </si>
  <si>
    <t xml:space="preserve">630091, РФ, г. Новосибирск, ул. Державина, д. 13 </t>
  </si>
  <si>
    <t xml:space="preserve">423802, РФ, Республика Татарстан, г. Набережные Челны, ул. Старосармановская, д.37, пом. 1Н </t>
  </si>
  <si>
    <t xml:space="preserve">143912, РФ, Московская обл., г. Балашиха, шоссе Энтузиастов, дом 7/1, помещение XVII </t>
  </si>
  <si>
    <t xml:space="preserve"> 142000, РФ, Московская обл., г. Домодедово, Каширское шоссе, д. 49</t>
  </si>
  <si>
    <t xml:space="preserve">150054, РФ, г. Ярославль, ул.Тургенева, д 22, пом. 1 </t>
  </si>
  <si>
    <t xml:space="preserve">400005, РФ, Волгоградская обл., Центральный район, г. Волгоград, ул. 7-Гвардейской, 10 </t>
  </si>
  <si>
    <t>369200, РФ, Республика Карачаево-Черкессия, г. Карачаевск, ул. Орджоникидзе 2 "а"</t>
  </si>
  <si>
    <t xml:space="preserve">685000, РФ, г. Магадан, ул. Гагарина, д. 12, каб. 305 </t>
  </si>
  <si>
    <t xml:space="preserve"> 142121, РФ, Москвская обл., г. Подольск, микрорайон Кузнечики, ул. Доллежаля, д. 24, пом. 1 </t>
  </si>
  <si>
    <t>117186, РФ, г. Москва, ул. Нагорная, дом 15, корп. 8, эт. 1, помещ. 1, офис 72</t>
  </si>
  <si>
    <t xml:space="preserve">123317, РФ, г.Москва, ул. Антонова-Овсеенко д.15 стр.3 </t>
  </si>
  <si>
    <t>677001, РФ, г. Якутск, ул. Богдана Чижика, д. 27, корп.1, кв.151</t>
  </si>
  <si>
    <t>693000, РФ, Сахалинская область, г. Южно-Сахалинск, ул. Крюкова Д.Н., д. 51</t>
  </si>
  <si>
    <t>121615, РФ, г. Москва, Рублевское шоссе, д. 22, корп. 2, эт. 5, пом. LXV, ком. 3</t>
  </si>
  <si>
    <t>420043, РФ, Республика Татарстан, г. Казань, ул. Достоевского, д. 44</t>
  </si>
  <si>
    <t>107076, РФ, г. Москва, ул. Электрозаводская, д. 29, стр. 1, комн. 2</t>
  </si>
  <si>
    <t>690039, РФ, Приморский край, г.о. Владивостокский, г. Владивосток, ул. Русская, д. 17, стр. 2, оф. 509</t>
  </si>
  <si>
    <t>117261, РФ, г. Москва, Ленинский проспект, д. 82/2, стр. 2</t>
  </si>
  <si>
    <t>129626, РФ, г. Москва, пр-т Мира, д. 102, стр. 34, эт/ком 3/17</t>
  </si>
  <si>
    <t>305044, РФ, г. Курск, ул. Станционная, д. 4-а, офис 1</t>
  </si>
  <si>
    <t>129515, РФ, г. Москва, ул. Академика Королева, д. 13, стр. 1, этаж 3, пом. V, комн. 50</t>
  </si>
  <si>
    <t xml:space="preserve">  400011, РФ, г.Волгоград, ул. Электролесовская, д. 76 </t>
  </si>
  <si>
    <t xml:space="preserve">  141006, РФ, Московская обл., г. Мытищи, Олимпийский проспект, д. 20 </t>
  </si>
  <si>
    <t xml:space="preserve"> 450059, РФ, Республика Башкортостан, г. Уфа, ул. Р.Зорге, д. 9, корп. 1, этаж 2, офис 19</t>
  </si>
  <si>
    <t xml:space="preserve"> 634034, РФ, г. Томск, ул. Советская, 108, офис 1015-1023, 1041</t>
  </si>
  <si>
    <t xml:space="preserve"> 125047, РФ, г. Москва, пер. Оружейный, д. 17А </t>
  </si>
  <si>
    <t xml:space="preserve"> 127015, РФ, г. Москва, ул. Бутырская, д. 86Б </t>
  </si>
  <si>
    <t xml:space="preserve">  420034, РФ, Республика Татарстан, г. Казань, ул. Сулейманова д.3, блок секция 1, а/я 195 </t>
  </si>
  <si>
    <t xml:space="preserve"> 125047, РФ, г. Москва, ул. 2-ая Тверская-Ямская, д. 10. 
</t>
  </si>
  <si>
    <t xml:space="preserve"> 109004, РФ, г. Москва, ул. Александра Солженицына, дом 27, этаж 4, кабинет 27 </t>
  </si>
  <si>
    <t xml:space="preserve"> 685000, РФ, Магаданская обл., г. Магадан, ул Рыбозаводская, д. 2 </t>
  </si>
  <si>
    <t xml:space="preserve">  630087, РФ, г. Новосибирск, ул. Новогодняя, д. 24/1, 5 этаж </t>
  </si>
  <si>
    <t>125212, РФ, г. Москва, ул. Выборгская, д. 9/1, пом. 4</t>
  </si>
  <si>
    <t xml:space="preserve"> 143100, РФ, Московская область, Рузский район, г. Руза, площадь Партизан, д.5 </t>
  </si>
  <si>
    <t xml:space="preserve">677000, РФ, Республика Саха (Якутия), г. Якутск, ул. 50 лет Советской армии, 23/2-4. </t>
  </si>
  <si>
    <t>107031, РФ, г. Москва, ул. Кузнецкий мост, д. 3, строение 1, каб. 1305</t>
  </si>
  <si>
    <t>125047, РФ, г. Москва, ул. Брестская 1-я, дом 27</t>
  </si>
  <si>
    <t>129090, РФ, г. Москва, ул. Троицкая, дом 7, строение 4</t>
  </si>
  <si>
    <t>123001, РФ, г. Москва, Трёхпрудный переулок, дом 4, стр. 1, эт. 2, пом. 234</t>
  </si>
  <si>
    <t xml:space="preserve">140130, РФ, Московская обл., Раменский р-он, д.п. Кратово, ул. Мичурина, д. 6, кв. 6 </t>
  </si>
  <si>
    <t>143130, Московская область., Рузский район, поселок Тучково, микрорайон Восточный, д. 7, кв. 40.</t>
  </si>
  <si>
    <t xml:space="preserve">127253, г. Москва, ул. Псковская, д.7, корп. 1, кв. 259. </t>
  </si>
  <si>
    <t>690002, РФ, г. Владивосток, Океанский проспект, д. 107, кв. 49</t>
  </si>
  <si>
    <t>111033, РФ, Москва., г. Москва, ул. Волочаевская, д. 12, кв. 69</t>
  </si>
  <si>
    <t>01.02.2023-28.02.2023</t>
  </si>
  <si>
    <t>7604389150</t>
  </si>
  <si>
    <t>ООО «НИИ ПТЭС»/ Общество с ограниченной ответственностью «НАУЧНО-ИССЛЕДОВАТЕЛЬСКИЙ ИНСТИТУТ ПРОЕКТИРОВАНИЯ, ТЕХНОЛОГИИ И ЭКСПЕРТИЗЫ СТРОИТЕЛЬСТВА»</t>
  </si>
  <si>
    <t>344000, РФ, Ростовская область, г.о. г. Ростов-на-Дону, г. Ростов-на-Дону, ул. Текучева, д. 153, этаж 1, ком. 2</t>
  </si>
  <si>
    <t>121205, РФ, Москва, г. Москва,  вн.тер.г. Муниципальный округ Можайский, тер.Сколково Инновационного центра, ул. Нобеля,  д. 7, этаж 4, помещ./раб.место 15/2</t>
  </si>
  <si>
    <t xml:space="preserve">119180, РФ, Москва,  г. Москва, 2-й Хвостов переулок,  дом  12, помещение V,  комната 3
</t>
  </si>
  <si>
    <t>105082, РФ, Москва, г. Москва, вн. тер. г.,  Муниципальный округ Басманный, ул. Фридриха Энгельса, д. 75, стр. 21,  этаж Т, офис 905</t>
  </si>
  <si>
    <t>ООО «ИНЖПРОЕКТКОМПЛЕКС»/ Общество с ограниченной ответственностью «ПРОЕКТНО- ИНЖИНИРИНГОВАЯ КОМПАНИЯ
«ИНЖПРОЕКТКОМПЛЕКС»</t>
  </si>
  <si>
    <t>АНО «МЦСЭИ»/ Автономная некоммерческая организация «Международный центр судебных экспертиз и исследований»</t>
  </si>
  <si>
    <t xml:space="preserve"> ООО «БСБ»/ Общество с ограниченной ответственностью «БСбюро»</t>
  </si>
  <si>
    <t>125466, РФ, Москва, г.  Москва, вн. тер. г. муниципальный округ Куркино, ул.  Воротынская, д. 16, к. 2, помещ. VIII, ком. 12</t>
  </si>
  <si>
    <t xml:space="preserve">ООО «СтандартИнжиниринг»/ Общество с ограниченной ответственностью «СтандартИнжиниринг» </t>
  </si>
  <si>
    <t xml:space="preserve">ФГУП «РСУ» Управления делами Президента Российской Федерации/ Федеральное государственное унитарное предприятие «Ремонтно-строительное управление» Управления делами Президента Российской Федерации </t>
  </si>
  <si>
    <t xml:space="preserve">АО «Ярославское предприятие по геодезии и землеустройству»/ Акционерное общество «Ярославское предприятие по геодезии и землеустройству» </t>
  </si>
  <si>
    <t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</t>
  </si>
  <si>
    <t xml:space="preserve">ООО «СтройТехноХолдинг»/ Общество с ограниченной ответственностью «СтройТехноХолдинг» </t>
  </si>
  <si>
    <t>документарная</t>
  </si>
  <si>
    <t xml:space="preserve">Соблюдение и исполнение требований внутренних документов Союза, условий членства в Союзе </t>
  </si>
  <si>
    <t xml:space="preserve">АО «УРГД»/ Акционерное общество «Управление разработки градостроительной документации города Орла» </t>
  </si>
  <si>
    <t>№ проверки</t>
  </si>
  <si>
    <t>Наименование члена Союза</t>
  </si>
  <si>
    <t>Форма проверки</t>
  </si>
  <si>
    <t>Предмет проверки</t>
  </si>
  <si>
    <t>Срок проведения проверки</t>
  </si>
  <si>
    <t>План проведения проверок</t>
  </si>
  <si>
    <t xml:space="preserve"> членов Союза «Профессиональный альянс инженеров-изыскателей»</t>
  </si>
  <si>
    <t>УТВЕРЖДАЮ</t>
  </si>
  <si>
    <t>Председатель Контрольного комитета</t>
  </si>
  <si>
    <t>Союза «Профессиональный альянс инженеров-изыскателей»</t>
  </si>
  <si>
    <t>О.В. Рушева</t>
  </si>
  <si>
    <t>на 2023 год</t>
  </si>
  <si>
    <t>ООО «Первый инженер»/ Общество с ограниченной ответственностью «Первый инженер»</t>
  </si>
  <si>
    <t>АО «Моспроект-3»/ Акционерное общество «Научно-исследовательский и проектный институт гражданского строительства, благоустройства и городского дизайна «Моспроект-3»</t>
  </si>
  <si>
    <t>АО «Моспромпроект»/ 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</si>
  <si>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 xml:space="preserve">ООО «Русэксперт»/ Общество с ограниченной ответственностью «Русэксперт» </t>
  </si>
  <si>
    <t>105064, РФ, Москва, г. Москва, ул. Земляной Вал, дом 7, помещ. III,  ком. 2</t>
  </si>
  <si>
    <t>01.03.2023-29.03.2023</t>
  </si>
  <si>
    <t>03.04.2023-28.04.2023</t>
  </si>
  <si>
    <t>02.05.2023-31.05.2023</t>
  </si>
  <si>
    <t>01.06.2023-29.06.2023</t>
  </si>
  <si>
    <t>03.07.2023-28.07.2023</t>
  </si>
  <si>
    <t>01.08.2023-28.08.2023</t>
  </si>
  <si>
    <t>01.09.2023-28.09.2023</t>
  </si>
  <si>
    <t>02.10.2023-27.10.2023</t>
  </si>
  <si>
    <t>01.11.2023-29.11.2023</t>
  </si>
  <si>
    <t>План разработан Контрольным комитетом Союза «Профессиональный альянс инженеров-изыскателей».</t>
  </si>
  <si>
    <t>выездная</t>
  </si>
  <si>
    <t>2</t>
  </si>
  <si>
    <t>3</t>
  </si>
  <si>
    <t>4</t>
  </si>
  <si>
    <t>5</t>
  </si>
  <si>
    <t>6</t>
  </si>
  <si>
    <t>7</t>
  </si>
  <si>
    <t>01.12.2023-28.12.2023</t>
  </si>
  <si>
    <t>23.09.2023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</si>
</sst>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0" fillId="0" borderId="0" xfId="0" applyFill="1"/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selection activeCell="I13" sqref="I13"/>
    </sheetView>
  </sheetViews>
  <sheetFormatPr defaultRowHeight="15" x14ac:dyDescent="0.25"/>
  <cols>
    <col min="1" max="1" width="3.7109375" customWidth="1"/>
    <col min="2" max="2" width="36.7109375" style="10" customWidth="1"/>
    <col min="3" max="3" width="12.5703125" style="9" customWidth="1"/>
    <col min="4" max="4" width="31.7109375" style="9" customWidth="1"/>
    <col min="5" max="5" width="13.28515625" style="9" customWidth="1"/>
    <col min="6" max="6" width="35.7109375" style="9" customWidth="1"/>
    <col min="7" max="7" width="10.28515625" style="9" customWidth="1"/>
  </cols>
  <sheetData>
    <row r="1" spans="1:8" ht="15" customHeight="1" x14ac:dyDescent="0.25">
      <c r="A1" s="37" t="s">
        <v>470</v>
      </c>
      <c r="B1" s="37"/>
      <c r="C1" s="37"/>
      <c r="D1" s="37"/>
      <c r="E1" s="37"/>
      <c r="F1" s="37"/>
      <c r="G1" s="37"/>
      <c r="H1" s="1"/>
    </row>
    <row r="2" spans="1:8" ht="13.9" customHeight="1" x14ac:dyDescent="0.25">
      <c r="A2" s="37" t="s">
        <v>471</v>
      </c>
      <c r="B2" s="37"/>
      <c r="C2" s="37"/>
      <c r="D2" s="37"/>
      <c r="E2" s="37"/>
      <c r="F2" s="37"/>
      <c r="G2" s="37"/>
      <c r="H2" s="1"/>
    </row>
    <row r="3" spans="1:8" ht="13.9" customHeight="1" x14ac:dyDescent="0.25">
      <c r="A3" s="37" t="s">
        <v>476</v>
      </c>
      <c r="B3" s="37"/>
      <c r="C3" s="37"/>
      <c r="D3" s="37"/>
      <c r="E3" s="37"/>
      <c r="F3" s="37"/>
      <c r="G3" s="37"/>
      <c r="H3" s="1"/>
    </row>
    <row r="4" spans="1:8" ht="14.25" customHeight="1" x14ac:dyDescent="0.25">
      <c r="A4" s="5"/>
      <c r="B4" s="5"/>
      <c r="C4" s="6"/>
      <c r="D4" s="6"/>
      <c r="E4" s="6"/>
      <c r="F4" s="7"/>
      <c r="G4" s="31" t="s">
        <v>472</v>
      </c>
      <c r="H4" s="1"/>
    </row>
    <row r="5" spans="1:8" ht="11.25" customHeight="1" x14ac:dyDescent="0.25">
      <c r="A5" s="5"/>
      <c r="B5" s="5"/>
      <c r="C5" s="6"/>
      <c r="D5" s="6"/>
      <c r="E5" s="6"/>
      <c r="F5" s="7"/>
      <c r="G5" s="32" t="s">
        <v>473</v>
      </c>
      <c r="H5" s="1"/>
    </row>
    <row r="6" spans="1:8" ht="11.25" customHeight="1" x14ac:dyDescent="0.25">
      <c r="A6" s="5"/>
      <c r="B6" s="5"/>
      <c r="C6" s="6"/>
      <c r="D6" s="6"/>
      <c r="E6" s="6"/>
      <c r="F6" s="7"/>
      <c r="G6" s="32" t="s">
        <v>474</v>
      </c>
      <c r="H6" s="1"/>
    </row>
    <row r="7" spans="1:8" ht="36" customHeight="1" x14ac:dyDescent="0.25">
      <c r="A7" s="5"/>
      <c r="B7" s="5"/>
      <c r="C7" s="6"/>
      <c r="D7" s="6"/>
      <c r="E7" s="6"/>
      <c r="F7" s="8"/>
      <c r="G7" s="30" t="s">
        <v>475</v>
      </c>
      <c r="H7" s="1"/>
    </row>
    <row r="8" spans="1:8" x14ac:dyDescent="0.25">
      <c r="A8" s="5"/>
      <c r="B8" s="5"/>
      <c r="C8" s="6"/>
      <c r="D8" s="6"/>
      <c r="E8" s="6"/>
      <c r="F8" s="7"/>
      <c r="G8" s="29" t="s">
        <v>500</v>
      </c>
      <c r="H8" s="1"/>
    </row>
    <row r="9" spans="1:8" ht="0.75" customHeight="1" x14ac:dyDescent="0.25">
      <c r="A9" s="5"/>
      <c r="B9" s="5"/>
      <c r="C9" s="6"/>
      <c r="D9" s="6"/>
      <c r="E9" s="6"/>
      <c r="F9" s="6"/>
      <c r="G9" s="6"/>
      <c r="H9" s="1"/>
    </row>
    <row r="10" spans="1:8" ht="2.25" customHeight="1" x14ac:dyDescent="0.25">
      <c r="B10"/>
      <c r="C10"/>
      <c r="D10"/>
      <c r="E10"/>
      <c r="F10"/>
      <c r="G10"/>
      <c r="H10" s="1"/>
    </row>
    <row r="11" spans="1:8" ht="48" x14ac:dyDescent="0.25">
      <c r="A11" s="25" t="s">
        <v>465</v>
      </c>
      <c r="B11" s="25" t="s">
        <v>466</v>
      </c>
      <c r="C11" s="4" t="s">
        <v>289</v>
      </c>
      <c r="D11" s="4" t="s">
        <v>290</v>
      </c>
      <c r="E11" s="35" t="s">
        <v>467</v>
      </c>
      <c r="F11" s="35" t="s">
        <v>468</v>
      </c>
      <c r="G11" s="35" t="s">
        <v>469</v>
      </c>
    </row>
    <row r="12" spans="1:8" x14ac:dyDescent="0.25">
      <c r="A12" s="4">
        <v>1</v>
      </c>
      <c r="B12" s="4" t="s">
        <v>493</v>
      </c>
      <c r="C12" s="4" t="s">
        <v>494</v>
      </c>
      <c r="D12" s="4" t="s">
        <v>495</v>
      </c>
      <c r="E12" s="4" t="s">
        <v>496</v>
      </c>
      <c r="F12" s="4" t="s">
        <v>497</v>
      </c>
      <c r="G12" s="25" t="s">
        <v>498</v>
      </c>
    </row>
    <row r="13" spans="1:8" s="12" customFormat="1" ht="46.5" customHeight="1" x14ac:dyDescent="0.2">
      <c r="A13" s="3">
        <v>1</v>
      </c>
      <c r="B13" s="25" t="s">
        <v>15</v>
      </c>
      <c r="C13" s="11" t="s">
        <v>16</v>
      </c>
      <c r="D13" s="11" t="s">
        <v>293</v>
      </c>
      <c r="E13" s="27" t="s">
        <v>462</v>
      </c>
      <c r="F13" s="27" t="s">
        <v>463</v>
      </c>
      <c r="G13" s="27" t="s">
        <v>446</v>
      </c>
    </row>
    <row r="14" spans="1:8" s="12" customFormat="1" ht="46.5" customHeight="1" x14ac:dyDescent="0.2">
      <c r="A14" s="3">
        <v>2</v>
      </c>
      <c r="B14" s="25" t="s">
        <v>477</v>
      </c>
      <c r="C14" s="13" t="s">
        <v>17</v>
      </c>
      <c r="D14" s="13" t="s">
        <v>422</v>
      </c>
      <c r="E14" s="27" t="s">
        <v>462</v>
      </c>
      <c r="F14" s="27" t="s">
        <v>463</v>
      </c>
      <c r="G14" s="27" t="s">
        <v>446</v>
      </c>
    </row>
    <row r="15" spans="1:8" s="12" customFormat="1" ht="48" customHeight="1" x14ac:dyDescent="0.2">
      <c r="A15" s="3">
        <v>3</v>
      </c>
      <c r="B15" s="28" t="s">
        <v>18</v>
      </c>
      <c r="C15" s="14">
        <v>3446034468</v>
      </c>
      <c r="D15" s="14" t="s">
        <v>423</v>
      </c>
      <c r="E15" s="27" t="s">
        <v>462</v>
      </c>
      <c r="F15" s="27" t="s">
        <v>463</v>
      </c>
      <c r="G15" s="27" t="s">
        <v>446</v>
      </c>
    </row>
    <row r="16" spans="1:8" s="12" customFormat="1" ht="48" customHeight="1" x14ac:dyDescent="0.2">
      <c r="A16" s="3">
        <v>4</v>
      </c>
      <c r="B16" s="25" t="s">
        <v>19</v>
      </c>
      <c r="C16" s="15" t="s">
        <v>20</v>
      </c>
      <c r="D16" s="13" t="s">
        <v>294</v>
      </c>
      <c r="E16" s="27" t="s">
        <v>462</v>
      </c>
      <c r="F16" s="27" t="s">
        <v>463</v>
      </c>
      <c r="G16" s="27" t="s">
        <v>446</v>
      </c>
    </row>
    <row r="17" spans="1:7" s="12" customFormat="1" ht="45.75" customHeight="1" x14ac:dyDescent="0.2">
      <c r="A17" s="3">
        <v>5</v>
      </c>
      <c r="B17" s="25" t="s">
        <v>21</v>
      </c>
      <c r="C17" s="15" t="s">
        <v>22</v>
      </c>
      <c r="D17" s="13" t="s">
        <v>424</v>
      </c>
      <c r="E17" s="27" t="s">
        <v>462</v>
      </c>
      <c r="F17" s="27" t="s">
        <v>463</v>
      </c>
      <c r="G17" s="27" t="s">
        <v>446</v>
      </c>
    </row>
    <row r="18" spans="1:7" s="12" customFormat="1" ht="52.5" customHeight="1" x14ac:dyDescent="0.2">
      <c r="A18" s="3">
        <v>6</v>
      </c>
      <c r="B18" s="25" t="s">
        <v>23</v>
      </c>
      <c r="C18" s="14">
        <v>9909105014</v>
      </c>
      <c r="D18" s="14" t="s">
        <v>295</v>
      </c>
      <c r="E18" s="27" t="s">
        <v>462</v>
      </c>
      <c r="F18" s="27" t="s">
        <v>463</v>
      </c>
      <c r="G18" s="27" t="s">
        <v>446</v>
      </c>
    </row>
    <row r="19" spans="1:7" s="12" customFormat="1" ht="48.75" customHeight="1" x14ac:dyDescent="0.2">
      <c r="A19" s="3">
        <v>7</v>
      </c>
      <c r="B19" s="28" t="s">
        <v>24</v>
      </c>
      <c r="C19" s="13" t="s">
        <v>25</v>
      </c>
      <c r="D19" s="13" t="s">
        <v>425</v>
      </c>
      <c r="E19" s="27" t="s">
        <v>462</v>
      </c>
      <c r="F19" s="27" t="s">
        <v>463</v>
      </c>
      <c r="G19" s="27" t="s">
        <v>446</v>
      </c>
    </row>
    <row r="20" spans="1:7" s="12" customFormat="1" ht="45" customHeight="1" x14ac:dyDescent="0.2">
      <c r="A20" s="3">
        <v>8</v>
      </c>
      <c r="B20" s="28" t="s">
        <v>26</v>
      </c>
      <c r="C20" s="11">
        <v>7017262198</v>
      </c>
      <c r="D20" s="11" t="s">
        <v>426</v>
      </c>
      <c r="E20" s="26" t="s">
        <v>462</v>
      </c>
      <c r="F20" s="26" t="s">
        <v>463</v>
      </c>
      <c r="G20" s="27" t="s">
        <v>446</v>
      </c>
    </row>
    <row r="21" spans="1:7" s="12" customFormat="1" ht="52.5" customHeight="1" x14ac:dyDescent="0.2">
      <c r="A21" s="3">
        <v>9</v>
      </c>
      <c r="B21" s="25" t="s">
        <v>27</v>
      </c>
      <c r="C21" s="11" t="s">
        <v>28</v>
      </c>
      <c r="D21" s="11" t="s">
        <v>427</v>
      </c>
      <c r="E21" s="26" t="s">
        <v>462</v>
      </c>
      <c r="F21" s="26" t="s">
        <v>463</v>
      </c>
      <c r="G21" s="27" t="s">
        <v>446</v>
      </c>
    </row>
    <row r="22" spans="1:7" s="12" customFormat="1" ht="52.5" customHeight="1" x14ac:dyDescent="0.2">
      <c r="A22" s="3">
        <v>10</v>
      </c>
      <c r="B22" s="25" t="s">
        <v>454</v>
      </c>
      <c r="C22" s="11" t="s">
        <v>29</v>
      </c>
      <c r="D22" s="11" t="s">
        <v>428</v>
      </c>
      <c r="E22" s="26" t="s">
        <v>462</v>
      </c>
      <c r="F22" s="26" t="s">
        <v>463</v>
      </c>
      <c r="G22" s="27" t="s">
        <v>446</v>
      </c>
    </row>
    <row r="23" spans="1:7" s="12" customFormat="1" ht="52.5" customHeight="1" x14ac:dyDescent="0.2">
      <c r="A23" s="3">
        <v>11</v>
      </c>
      <c r="B23" s="25" t="s">
        <v>455</v>
      </c>
      <c r="C23" s="16">
        <v>7719813015</v>
      </c>
      <c r="D23" s="16" t="s">
        <v>296</v>
      </c>
      <c r="E23" s="26" t="s">
        <v>462</v>
      </c>
      <c r="F23" s="26" t="s">
        <v>463</v>
      </c>
      <c r="G23" s="27" t="s">
        <v>482</v>
      </c>
    </row>
    <row r="24" spans="1:7" s="12" customFormat="1" ht="52.5" customHeight="1" x14ac:dyDescent="0.2">
      <c r="A24" s="3">
        <v>12</v>
      </c>
      <c r="B24" s="25" t="s">
        <v>30</v>
      </c>
      <c r="C24" s="13" t="s">
        <v>31</v>
      </c>
      <c r="D24" s="13" t="s">
        <v>429</v>
      </c>
      <c r="E24" s="27" t="s">
        <v>462</v>
      </c>
      <c r="F24" s="27" t="s">
        <v>463</v>
      </c>
      <c r="G24" s="27" t="s">
        <v>482</v>
      </c>
    </row>
    <row r="25" spans="1:7" s="12" customFormat="1" ht="48.75" customHeight="1" x14ac:dyDescent="0.2">
      <c r="A25" s="3">
        <v>13</v>
      </c>
      <c r="B25" s="25" t="s">
        <v>32</v>
      </c>
      <c r="C25" s="13">
        <v>7701883910</v>
      </c>
      <c r="D25" s="13" t="s">
        <v>297</v>
      </c>
      <c r="E25" s="26" t="s">
        <v>462</v>
      </c>
      <c r="F25" s="26" t="s">
        <v>463</v>
      </c>
      <c r="G25" s="27" t="s">
        <v>482</v>
      </c>
    </row>
    <row r="26" spans="1:7" s="12" customFormat="1" ht="48.75" customHeight="1" x14ac:dyDescent="0.2">
      <c r="A26" s="3">
        <v>14</v>
      </c>
      <c r="B26" s="25" t="s">
        <v>33</v>
      </c>
      <c r="C26" s="17" t="s">
        <v>34</v>
      </c>
      <c r="D26" s="2" t="s">
        <v>298</v>
      </c>
      <c r="E26" s="26" t="s">
        <v>462</v>
      </c>
      <c r="F26" s="26" t="s">
        <v>463</v>
      </c>
      <c r="G26" s="27" t="s">
        <v>482</v>
      </c>
    </row>
    <row r="27" spans="1:7" s="12" customFormat="1" ht="48.75" customHeight="1" x14ac:dyDescent="0.2">
      <c r="A27" s="3">
        <v>15</v>
      </c>
      <c r="B27" s="25" t="s">
        <v>35</v>
      </c>
      <c r="C27" s="18" t="s">
        <v>36</v>
      </c>
      <c r="D27" s="18" t="s">
        <v>441</v>
      </c>
      <c r="E27" s="27" t="s">
        <v>462</v>
      </c>
      <c r="F27" s="27" t="s">
        <v>463</v>
      </c>
      <c r="G27" s="27" t="s">
        <v>482</v>
      </c>
    </row>
    <row r="28" spans="1:7" s="12" customFormat="1" ht="45" customHeight="1" x14ac:dyDescent="0.2">
      <c r="A28" s="3">
        <v>16</v>
      </c>
      <c r="B28" s="25" t="s">
        <v>37</v>
      </c>
      <c r="C28" s="13" t="s">
        <v>38</v>
      </c>
      <c r="D28" s="13" t="s">
        <v>430</v>
      </c>
      <c r="E28" s="26" t="s">
        <v>462</v>
      </c>
      <c r="F28" s="26" t="s">
        <v>463</v>
      </c>
      <c r="G28" s="27" t="s">
        <v>482</v>
      </c>
    </row>
    <row r="29" spans="1:7" s="12" customFormat="1" ht="42.75" customHeight="1" x14ac:dyDescent="0.2">
      <c r="A29" s="3">
        <v>17</v>
      </c>
      <c r="B29" s="25" t="s">
        <v>39</v>
      </c>
      <c r="C29" s="13" t="s">
        <v>40</v>
      </c>
      <c r="D29" s="13" t="s">
        <v>431</v>
      </c>
      <c r="E29" s="26" t="s">
        <v>462</v>
      </c>
      <c r="F29" s="26" t="s">
        <v>463</v>
      </c>
      <c r="G29" s="27" t="s">
        <v>482</v>
      </c>
    </row>
    <row r="30" spans="1:7" s="12" customFormat="1" ht="43.5" customHeight="1" x14ac:dyDescent="0.2">
      <c r="A30" s="3">
        <v>18</v>
      </c>
      <c r="B30" s="28" t="s">
        <v>41</v>
      </c>
      <c r="C30" s="19">
        <v>4909046730</v>
      </c>
      <c r="D30" s="19" t="s">
        <v>432</v>
      </c>
      <c r="E30" s="26" t="s">
        <v>462</v>
      </c>
      <c r="F30" s="26" t="s">
        <v>463</v>
      </c>
      <c r="G30" s="27" t="s">
        <v>482</v>
      </c>
    </row>
    <row r="31" spans="1:7" s="12" customFormat="1" ht="47.25" customHeight="1" x14ac:dyDescent="0.2">
      <c r="A31" s="3">
        <v>19</v>
      </c>
      <c r="B31" s="25" t="s">
        <v>42</v>
      </c>
      <c r="C31" s="19">
        <v>507503750020</v>
      </c>
      <c r="D31" s="19" t="s">
        <v>442</v>
      </c>
      <c r="E31" s="27" t="s">
        <v>462</v>
      </c>
      <c r="F31" s="27" t="s">
        <v>463</v>
      </c>
      <c r="G31" s="27" t="s">
        <v>482</v>
      </c>
    </row>
    <row r="32" spans="1:7" s="12" customFormat="1" ht="51" customHeight="1" x14ac:dyDescent="0.2">
      <c r="A32" s="3">
        <v>20</v>
      </c>
      <c r="B32" s="25" t="s">
        <v>43</v>
      </c>
      <c r="C32" s="20" t="s">
        <v>44</v>
      </c>
      <c r="D32" s="20" t="s">
        <v>433</v>
      </c>
      <c r="E32" s="26" t="s">
        <v>462</v>
      </c>
      <c r="F32" s="26" t="s">
        <v>463</v>
      </c>
      <c r="G32" s="27" t="s">
        <v>482</v>
      </c>
    </row>
    <row r="33" spans="1:7" s="12" customFormat="1" ht="51" customHeight="1" x14ac:dyDescent="0.2">
      <c r="A33" s="3">
        <v>21</v>
      </c>
      <c r="B33" s="25" t="s">
        <v>45</v>
      </c>
      <c r="C33" s="14">
        <v>9705056778</v>
      </c>
      <c r="D33" s="14" t="s">
        <v>299</v>
      </c>
      <c r="E33" s="26" t="s">
        <v>462</v>
      </c>
      <c r="F33" s="26" t="s">
        <v>463</v>
      </c>
      <c r="G33" s="27" t="s">
        <v>482</v>
      </c>
    </row>
    <row r="34" spans="1:7" s="12" customFormat="1" ht="51" customHeight="1" x14ac:dyDescent="0.2">
      <c r="A34" s="3">
        <v>22</v>
      </c>
      <c r="B34" s="25" t="s">
        <v>46</v>
      </c>
      <c r="C34" s="20" t="s">
        <v>47</v>
      </c>
      <c r="D34" s="20" t="s">
        <v>434</v>
      </c>
      <c r="E34" s="26" t="s">
        <v>462</v>
      </c>
      <c r="F34" s="26" t="s">
        <v>463</v>
      </c>
      <c r="G34" s="27" t="s">
        <v>482</v>
      </c>
    </row>
    <row r="35" spans="1:7" s="12" customFormat="1" ht="51" customHeight="1" x14ac:dyDescent="0.2">
      <c r="A35" s="3">
        <v>23</v>
      </c>
      <c r="B35" s="25" t="s">
        <v>48</v>
      </c>
      <c r="C35" s="21" t="s">
        <v>49</v>
      </c>
      <c r="D35" s="21" t="s">
        <v>435</v>
      </c>
      <c r="E35" s="26" t="s">
        <v>462</v>
      </c>
      <c r="F35" s="26" t="s">
        <v>463</v>
      </c>
      <c r="G35" s="27" t="s">
        <v>482</v>
      </c>
    </row>
    <row r="36" spans="1:7" s="12" customFormat="1" ht="51" customHeight="1" x14ac:dyDescent="0.2">
      <c r="A36" s="3">
        <v>24</v>
      </c>
      <c r="B36" s="28" t="s">
        <v>50</v>
      </c>
      <c r="C36" s="11" t="s">
        <v>51</v>
      </c>
      <c r="D36" s="11" t="s">
        <v>436</v>
      </c>
      <c r="E36" s="26" t="s">
        <v>462</v>
      </c>
      <c r="F36" s="26" t="s">
        <v>463</v>
      </c>
      <c r="G36" s="27" t="s">
        <v>482</v>
      </c>
    </row>
    <row r="37" spans="1:7" s="12" customFormat="1" ht="59.25" customHeight="1" x14ac:dyDescent="0.2">
      <c r="A37" s="3">
        <v>25</v>
      </c>
      <c r="B37" s="25" t="s">
        <v>478</v>
      </c>
      <c r="C37" s="20" t="s">
        <v>52</v>
      </c>
      <c r="D37" s="20" t="s">
        <v>437</v>
      </c>
      <c r="E37" s="26" t="s">
        <v>462</v>
      </c>
      <c r="F37" s="26" t="s">
        <v>463</v>
      </c>
      <c r="G37" s="27" t="s">
        <v>482</v>
      </c>
    </row>
    <row r="38" spans="1:7" s="12" customFormat="1" ht="59.25" customHeight="1" x14ac:dyDescent="0.2">
      <c r="A38" s="3">
        <v>26</v>
      </c>
      <c r="B38" s="25" t="s">
        <v>479</v>
      </c>
      <c r="C38" s="14" t="s">
        <v>53</v>
      </c>
      <c r="D38" s="14" t="s">
        <v>438</v>
      </c>
      <c r="E38" s="26" t="s">
        <v>462</v>
      </c>
      <c r="F38" s="26" t="s">
        <v>463</v>
      </c>
      <c r="G38" s="27" t="s">
        <v>482</v>
      </c>
    </row>
    <row r="39" spans="1:7" s="12" customFormat="1" ht="50.25" customHeight="1" x14ac:dyDescent="0.2">
      <c r="A39" s="3">
        <v>27</v>
      </c>
      <c r="B39" s="25" t="s">
        <v>54</v>
      </c>
      <c r="C39" s="14">
        <v>7728589306</v>
      </c>
      <c r="D39" s="14" t="s">
        <v>439</v>
      </c>
      <c r="E39" s="26" t="s">
        <v>462</v>
      </c>
      <c r="F39" s="26" t="s">
        <v>463</v>
      </c>
      <c r="G39" s="27" t="s">
        <v>482</v>
      </c>
    </row>
    <row r="40" spans="1:7" s="12" customFormat="1" ht="50.25" customHeight="1" x14ac:dyDescent="0.2">
      <c r="A40" s="3">
        <v>28</v>
      </c>
      <c r="B40" s="25" t="s">
        <v>55</v>
      </c>
      <c r="C40" s="18" t="s">
        <v>56</v>
      </c>
      <c r="D40" s="18" t="s">
        <v>440</v>
      </c>
      <c r="E40" s="26" t="s">
        <v>462</v>
      </c>
      <c r="F40" s="26" t="s">
        <v>463</v>
      </c>
      <c r="G40" s="27" t="s">
        <v>482</v>
      </c>
    </row>
    <row r="41" spans="1:7" s="12" customFormat="1" ht="50.25" customHeight="1" x14ac:dyDescent="0.2">
      <c r="A41" s="3">
        <v>29</v>
      </c>
      <c r="B41" s="28" t="s">
        <v>480</v>
      </c>
      <c r="C41" s="13">
        <v>2320137488</v>
      </c>
      <c r="D41" s="13" t="s">
        <v>300</v>
      </c>
      <c r="E41" s="27" t="s">
        <v>462</v>
      </c>
      <c r="F41" s="27" t="s">
        <v>463</v>
      </c>
      <c r="G41" s="27" t="s">
        <v>483</v>
      </c>
    </row>
    <row r="42" spans="1:7" s="12" customFormat="1" ht="50.25" customHeight="1" x14ac:dyDescent="0.2">
      <c r="A42" s="3">
        <v>30</v>
      </c>
      <c r="B42" s="25" t="s">
        <v>57</v>
      </c>
      <c r="C42" s="13" t="s">
        <v>58</v>
      </c>
      <c r="D42" s="13" t="s">
        <v>301</v>
      </c>
      <c r="E42" s="26" t="s">
        <v>492</v>
      </c>
      <c r="F42" s="26" t="s">
        <v>463</v>
      </c>
      <c r="G42" s="27" t="s">
        <v>483</v>
      </c>
    </row>
    <row r="43" spans="1:7" s="12" customFormat="1" ht="44.25" customHeight="1" x14ac:dyDescent="0.2">
      <c r="A43" s="3">
        <v>31</v>
      </c>
      <c r="B43" s="25" t="s">
        <v>59</v>
      </c>
      <c r="C43" s="18" t="s">
        <v>60</v>
      </c>
      <c r="D43" s="18" t="s">
        <v>302</v>
      </c>
      <c r="E43" s="26" t="s">
        <v>462</v>
      </c>
      <c r="F43" s="26" t="s">
        <v>463</v>
      </c>
      <c r="G43" s="27" t="s">
        <v>483</v>
      </c>
    </row>
    <row r="44" spans="1:7" s="12" customFormat="1" ht="43.5" customHeight="1" x14ac:dyDescent="0.2">
      <c r="A44" s="3">
        <v>32</v>
      </c>
      <c r="B44" s="25" t="s">
        <v>61</v>
      </c>
      <c r="C44" s="14">
        <v>5001056421</v>
      </c>
      <c r="D44" s="14" t="s">
        <v>404</v>
      </c>
      <c r="E44" s="26" t="s">
        <v>462</v>
      </c>
      <c r="F44" s="26" t="s">
        <v>463</v>
      </c>
      <c r="G44" s="27" t="s">
        <v>483</v>
      </c>
    </row>
    <row r="45" spans="1:7" s="12" customFormat="1" ht="48" customHeight="1" x14ac:dyDescent="0.2">
      <c r="A45" s="3">
        <v>33</v>
      </c>
      <c r="B45" s="25" t="s">
        <v>62</v>
      </c>
      <c r="C45" s="13" t="s">
        <v>63</v>
      </c>
      <c r="D45" s="13" t="s">
        <v>405</v>
      </c>
      <c r="E45" s="26" t="s">
        <v>462</v>
      </c>
      <c r="F45" s="26" t="s">
        <v>463</v>
      </c>
      <c r="G45" s="27" t="s">
        <v>483</v>
      </c>
    </row>
    <row r="46" spans="1:7" s="12" customFormat="1" ht="43.5" customHeight="1" x14ac:dyDescent="0.2">
      <c r="A46" s="3">
        <v>34</v>
      </c>
      <c r="B46" s="25" t="s">
        <v>64</v>
      </c>
      <c r="C46" s="13" t="s">
        <v>65</v>
      </c>
      <c r="D46" s="13" t="s">
        <v>403</v>
      </c>
      <c r="E46" s="27" t="s">
        <v>462</v>
      </c>
      <c r="F46" s="27" t="s">
        <v>463</v>
      </c>
      <c r="G46" s="27" t="s">
        <v>483</v>
      </c>
    </row>
    <row r="47" spans="1:7" s="12" customFormat="1" ht="53.25" customHeight="1" x14ac:dyDescent="0.2">
      <c r="A47" s="3">
        <v>35</v>
      </c>
      <c r="B47" s="28" t="s">
        <v>66</v>
      </c>
      <c r="C47" s="21" t="s">
        <v>67</v>
      </c>
      <c r="D47" s="21" t="s">
        <v>406</v>
      </c>
      <c r="E47" s="26" t="s">
        <v>462</v>
      </c>
      <c r="F47" s="26" t="s">
        <v>463</v>
      </c>
      <c r="G47" s="27" t="s">
        <v>483</v>
      </c>
    </row>
    <row r="48" spans="1:7" s="12" customFormat="1" ht="48.75" customHeight="1" x14ac:dyDescent="0.2">
      <c r="A48" s="3">
        <v>36</v>
      </c>
      <c r="B48" s="25" t="s">
        <v>68</v>
      </c>
      <c r="C48" s="19">
        <v>7707802516</v>
      </c>
      <c r="D48" s="19" t="s">
        <v>303</v>
      </c>
      <c r="E48" s="26" t="s">
        <v>462</v>
      </c>
      <c r="F48" s="26" t="s">
        <v>463</v>
      </c>
      <c r="G48" s="27" t="s">
        <v>483</v>
      </c>
    </row>
    <row r="49" spans="1:7" s="12" customFormat="1" ht="48.75" customHeight="1" x14ac:dyDescent="0.2">
      <c r="A49" s="3">
        <v>37</v>
      </c>
      <c r="B49" s="28" t="s">
        <v>229</v>
      </c>
      <c r="C49" s="2" t="s">
        <v>230</v>
      </c>
      <c r="D49" s="2" t="s">
        <v>377</v>
      </c>
      <c r="E49" s="26" t="s">
        <v>462</v>
      </c>
      <c r="F49" s="26" t="s">
        <v>463</v>
      </c>
      <c r="G49" s="27" t="s">
        <v>483</v>
      </c>
    </row>
    <row r="50" spans="1:7" s="12" customFormat="1" ht="48.75" customHeight="1" x14ac:dyDescent="0.2">
      <c r="A50" s="3">
        <v>38</v>
      </c>
      <c r="B50" s="25" t="s">
        <v>241</v>
      </c>
      <c r="C50" s="3" t="s">
        <v>242</v>
      </c>
      <c r="D50" s="3" t="s">
        <v>481</v>
      </c>
      <c r="E50" s="26" t="s">
        <v>462</v>
      </c>
      <c r="F50" s="26" t="s">
        <v>463</v>
      </c>
      <c r="G50" s="27" t="s">
        <v>483</v>
      </c>
    </row>
    <row r="51" spans="1:7" s="12" customFormat="1" ht="55.5" customHeight="1" x14ac:dyDescent="0.2">
      <c r="A51" s="3">
        <v>39</v>
      </c>
      <c r="B51" s="25" t="s">
        <v>243</v>
      </c>
      <c r="C51" s="3" t="s">
        <v>244</v>
      </c>
      <c r="D51" s="3" t="s">
        <v>383</v>
      </c>
      <c r="E51" s="26" t="s">
        <v>462</v>
      </c>
      <c r="F51" s="26" t="s">
        <v>463</v>
      </c>
      <c r="G51" s="27" t="s">
        <v>483</v>
      </c>
    </row>
    <row r="52" spans="1:7" s="12" customFormat="1" ht="55.5" customHeight="1" x14ac:dyDescent="0.2">
      <c r="A52" s="3">
        <v>40</v>
      </c>
      <c r="B52" s="25" t="s">
        <v>267</v>
      </c>
      <c r="C52" s="3" t="s">
        <v>268</v>
      </c>
      <c r="D52" s="3" t="s">
        <v>393</v>
      </c>
      <c r="E52" s="26" t="s">
        <v>462</v>
      </c>
      <c r="F52" s="26" t="s">
        <v>463</v>
      </c>
      <c r="G52" s="27" t="s">
        <v>483</v>
      </c>
    </row>
    <row r="53" spans="1:7" s="12" customFormat="1" ht="55.5" customHeight="1" x14ac:dyDescent="0.2">
      <c r="A53" s="3">
        <v>41</v>
      </c>
      <c r="B53" s="25" t="s">
        <v>269</v>
      </c>
      <c r="C53" s="3" t="s">
        <v>270</v>
      </c>
      <c r="D53" s="3" t="s">
        <v>394</v>
      </c>
      <c r="E53" s="26" t="s">
        <v>462</v>
      </c>
      <c r="F53" s="26" t="s">
        <v>463</v>
      </c>
      <c r="G53" s="27" t="s">
        <v>483</v>
      </c>
    </row>
    <row r="54" spans="1:7" s="12" customFormat="1" ht="65.25" customHeight="1" x14ac:dyDescent="0.2">
      <c r="A54" s="3">
        <v>42</v>
      </c>
      <c r="B54" s="25" t="s">
        <v>271</v>
      </c>
      <c r="C54" s="3" t="s">
        <v>272</v>
      </c>
      <c r="D54" s="3" t="s">
        <v>395</v>
      </c>
      <c r="E54" s="26" t="s">
        <v>462</v>
      </c>
      <c r="F54" s="26" t="s">
        <v>463</v>
      </c>
      <c r="G54" s="27" t="s">
        <v>483</v>
      </c>
    </row>
    <row r="55" spans="1:7" s="12" customFormat="1" ht="49.5" customHeight="1" x14ac:dyDescent="0.2">
      <c r="A55" s="3">
        <v>43</v>
      </c>
      <c r="B55" s="25" t="s">
        <v>273</v>
      </c>
      <c r="C55" s="3" t="s">
        <v>274</v>
      </c>
      <c r="D55" s="3" t="s">
        <v>396</v>
      </c>
      <c r="E55" s="26" t="s">
        <v>462</v>
      </c>
      <c r="F55" s="26" t="s">
        <v>463</v>
      </c>
      <c r="G55" s="27" t="s">
        <v>483</v>
      </c>
    </row>
    <row r="56" spans="1:7" s="12" customFormat="1" ht="52.5" customHeight="1" x14ac:dyDescent="0.2">
      <c r="A56" s="3">
        <v>44</v>
      </c>
      <c r="B56" s="25" t="s">
        <v>275</v>
      </c>
      <c r="C56" s="3" t="s">
        <v>276</v>
      </c>
      <c r="D56" s="3" t="s">
        <v>397</v>
      </c>
      <c r="E56" s="26" t="s">
        <v>462</v>
      </c>
      <c r="F56" s="26" t="s">
        <v>463</v>
      </c>
      <c r="G56" s="27" t="s">
        <v>483</v>
      </c>
    </row>
    <row r="57" spans="1:7" s="12" customFormat="1" ht="47.25" customHeight="1" x14ac:dyDescent="0.2">
      <c r="A57" s="3">
        <v>45</v>
      </c>
      <c r="B57" s="25" t="s">
        <v>277</v>
      </c>
      <c r="C57" s="3" t="s">
        <v>278</v>
      </c>
      <c r="D57" s="3" t="s">
        <v>398</v>
      </c>
      <c r="E57" s="26" t="s">
        <v>462</v>
      </c>
      <c r="F57" s="26" t="s">
        <v>463</v>
      </c>
      <c r="G57" s="27" t="s">
        <v>483</v>
      </c>
    </row>
    <row r="58" spans="1:7" s="12" customFormat="1" ht="47.25" customHeight="1" x14ac:dyDescent="0.2">
      <c r="A58" s="3">
        <v>46</v>
      </c>
      <c r="B58" s="28" t="s">
        <v>69</v>
      </c>
      <c r="C58" s="22">
        <v>7604195010</v>
      </c>
      <c r="D58" s="22" t="s">
        <v>304</v>
      </c>
      <c r="E58" s="26" t="s">
        <v>462</v>
      </c>
      <c r="F58" s="26" t="s">
        <v>463</v>
      </c>
      <c r="G58" s="27" t="s">
        <v>483</v>
      </c>
    </row>
    <row r="59" spans="1:7" s="12" customFormat="1" ht="47.25" customHeight="1" x14ac:dyDescent="0.2">
      <c r="A59" s="3">
        <v>47</v>
      </c>
      <c r="B59" s="28" t="s">
        <v>70</v>
      </c>
      <c r="C59" s="13">
        <v>3444197562</v>
      </c>
      <c r="D59" s="13" t="s">
        <v>407</v>
      </c>
      <c r="E59" s="26" t="s">
        <v>462</v>
      </c>
      <c r="F59" s="26" t="s">
        <v>463</v>
      </c>
      <c r="G59" s="27" t="s">
        <v>483</v>
      </c>
    </row>
    <row r="60" spans="1:7" s="12" customFormat="1" ht="51" customHeight="1" x14ac:dyDescent="0.2">
      <c r="A60" s="3">
        <v>48</v>
      </c>
      <c r="B60" s="28" t="s">
        <v>71</v>
      </c>
      <c r="C60" s="13" t="s">
        <v>72</v>
      </c>
      <c r="D60" s="13" t="s">
        <v>408</v>
      </c>
      <c r="E60" s="26" t="s">
        <v>462</v>
      </c>
      <c r="F60" s="26" t="s">
        <v>463</v>
      </c>
      <c r="G60" s="27" t="s">
        <v>483</v>
      </c>
    </row>
    <row r="61" spans="1:7" s="12" customFormat="1" ht="51" customHeight="1" x14ac:dyDescent="0.2">
      <c r="A61" s="3">
        <v>49</v>
      </c>
      <c r="B61" s="28" t="s">
        <v>73</v>
      </c>
      <c r="C61" s="19" t="s">
        <v>74</v>
      </c>
      <c r="D61" s="19" t="s">
        <v>409</v>
      </c>
      <c r="E61" s="26" t="s">
        <v>462</v>
      </c>
      <c r="F61" s="26" t="s">
        <v>463</v>
      </c>
      <c r="G61" s="27" t="s">
        <v>483</v>
      </c>
    </row>
    <row r="62" spans="1:7" s="12" customFormat="1" ht="52.5" customHeight="1" x14ac:dyDescent="0.2">
      <c r="A62" s="3">
        <v>50</v>
      </c>
      <c r="B62" s="25" t="s">
        <v>75</v>
      </c>
      <c r="C62" s="18" t="s">
        <v>76</v>
      </c>
      <c r="D62" s="18" t="s">
        <v>410</v>
      </c>
      <c r="E62" s="26" t="s">
        <v>462</v>
      </c>
      <c r="F62" s="26" t="s">
        <v>463</v>
      </c>
      <c r="G62" s="27" t="s">
        <v>484</v>
      </c>
    </row>
    <row r="63" spans="1:7" s="12" customFormat="1" ht="52.5" customHeight="1" x14ac:dyDescent="0.2">
      <c r="A63" s="3">
        <v>51</v>
      </c>
      <c r="B63" s="28" t="s">
        <v>77</v>
      </c>
      <c r="C63" s="13" t="s">
        <v>78</v>
      </c>
      <c r="D63" s="13" t="s">
        <v>456</v>
      </c>
      <c r="E63" s="26" t="s">
        <v>462</v>
      </c>
      <c r="F63" s="26" t="s">
        <v>463</v>
      </c>
      <c r="G63" s="27" t="s">
        <v>484</v>
      </c>
    </row>
    <row r="64" spans="1:7" s="12" customFormat="1" ht="51" customHeight="1" x14ac:dyDescent="0.2">
      <c r="A64" s="3">
        <v>52</v>
      </c>
      <c r="B64" s="25" t="s">
        <v>457</v>
      </c>
      <c r="C64" s="19">
        <v>7327071235</v>
      </c>
      <c r="D64" s="19" t="s">
        <v>305</v>
      </c>
      <c r="E64" s="27" t="s">
        <v>462</v>
      </c>
      <c r="F64" s="27" t="s">
        <v>463</v>
      </c>
      <c r="G64" s="27" t="s">
        <v>484</v>
      </c>
    </row>
    <row r="65" spans="1:7" s="12" customFormat="1" ht="51" customHeight="1" x14ac:dyDescent="0.2">
      <c r="A65" s="3">
        <v>53</v>
      </c>
      <c r="B65" s="28" t="s">
        <v>79</v>
      </c>
      <c r="C65" s="13" t="s">
        <v>80</v>
      </c>
      <c r="D65" s="13" t="s">
        <v>306</v>
      </c>
      <c r="E65" s="26" t="s">
        <v>462</v>
      </c>
      <c r="F65" s="26" t="s">
        <v>463</v>
      </c>
      <c r="G65" s="27" t="s">
        <v>484</v>
      </c>
    </row>
    <row r="66" spans="1:7" s="12" customFormat="1" ht="59.25" customHeight="1" x14ac:dyDescent="0.2">
      <c r="A66" s="3">
        <v>54</v>
      </c>
      <c r="B66" s="25" t="s">
        <v>81</v>
      </c>
      <c r="C66" s="14">
        <v>7727049837</v>
      </c>
      <c r="D66" s="14" t="s">
        <v>411</v>
      </c>
      <c r="E66" s="26" t="s">
        <v>462</v>
      </c>
      <c r="F66" s="26" t="s">
        <v>463</v>
      </c>
      <c r="G66" s="27" t="s">
        <v>484</v>
      </c>
    </row>
    <row r="67" spans="1:7" s="12" customFormat="1" ht="48.75" customHeight="1" x14ac:dyDescent="0.2">
      <c r="A67" s="3">
        <v>55</v>
      </c>
      <c r="B67" s="28" t="s">
        <v>82</v>
      </c>
      <c r="C67" s="23" t="s">
        <v>83</v>
      </c>
      <c r="D67" s="23" t="s">
        <v>402</v>
      </c>
      <c r="E67" s="26" t="s">
        <v>462</v>
      </c>
      <c r="F67" s="26" t="s">
        <v>463</v>
      </c>
      <c r="G67" s="27" t="s">
        <v>484</v>
      </c>
    </row>
    <row r="68" spans="1:7" s="12" customFormat="1" ht="53.25" customHeight="1" x14ac:dyDescent="0.2">
      <c r="A68" s="3">
        <v>56</v>
      </c>
      <c r="B68" s="25" t="s">
        <v>84</v>
      </c>
      <c r="C68" s="13" t="s">
        <v>85</v>
      </c>
      <c r="D68" s="13" t="s">
        <v>412</v>
      </c>
      <c r="E68" s="26" t="s">
        <v>462</v>
      </c>
      <c r="F68" s="26" t="s">
        <v>463</v>
      </c>
      <c r="G68" s="27" t="s">
        <v>484</v>
      </c>
    </row>
    <row r="69" spans="1:7" s="12" customFormat="1" ht="46.5" customHeight="1" x14ac:dyDescent="0.2">
      <c r="A69" s="3">
        <v>57</v>
      </c>
      <c r="B69" s="28" t="s">
        <v>86</v>
      </c>
      <c r="C69" s="13" t="s">
        <v>87</v>
      </c>
      <c r="D69" s="13" t="s">
        <v>413</v>
      </c>
      <c r="E69" s="26" t="s">
        <v>462</v>
      </c>
      <c r="F69" s="26" t="s">
        <v>463</v>
      </c>
      <c r="G69" s="27" t="s">
        <v>484</v>
      </c>
    </row>
    <row r="70" spans="1:7" s="12" customFormat="1" ht="46.5" customHeight="1" x14ac:dyDescent="0.2">
      <c r="A70" s="3">
        <v>58</v>
      </c>
      <c r="B70" s="25" t="s">
        <v>88</v>
      </c>
      <c r="C70" s="13" t="s">
        <v>89</v>
      </c>
      <c r="D70" s="13" t="s">
        <v>307</v>
      </c>
      <c r="E70" s="26" t="s">
        <v>462</v>
      </c>
      <c r="F70" s="26" t="s">
        <v>463</v>
      </c>
      <c r="G70" s="27" t="s">
        <v>484</v>
      </c>
    </row>
    <row r="71" spans="1:7" s="12" customFormat="1" ht="59.25" customHeight="1" x14ac:dyDescent="0.2">
      <c r="A71" s="3">
        <v>59</v>
      </c>
      <c r="B71" s="28" t="s">
        <v>90</v>
      </c>
      <c r="C71" s="13" t="s">
        <v>91</v>
      </c>
      <c r="D71" s="13" t="s">
        <v>308</v>
      </c>
      <c r="E71" s="26" t="s">
        <v>462</v>
      </c>
      <c r="F71" s="26" t="s">
        <v>463</v>
      </c>
      <c r="G71" s="27" t="s">
        <v>484</v>
      </c>
    </row>
    <row r="72" spans="1:7" s="12" customFormat="1" ht="51" customHeight="1" x14ac:dyDescent="0.2">
      <c r="A72" s="3">
        <v>60</v>
      </c>
      <c r="B72" s="28" t="s">
        <v>92</v>
      </c>
      <c r="C72" s="13" t="s">
        <v>93</v>
      </c>
      <c r="D72" s="13" t="s">
        <v>309</v>
      </c>
      <c r="E72" s="26" t="s">
        <v>462</v>
      </c>
      <c r="F72" s="26" t="s">
        <v>463</v>
      </c>
      <c r="G72" s="27" t="s">
        <v>484</v>
      </c>
    </row>
    <row r="73" spans="1:7" s="12" customFormat="1" ht="51" customHeight="1" x14ac:dyDescent="0.2">
      <c r="A73" s="3">
        <v>61</v>
      </c>
      <c r="B73" s="28" t="s">
        <v>94</v>
      </c>
      <c r="C73" s="13" t="s">
        <v>95</v>
      </c>
      <c r="D73" s="13" t="s">
        <v>310</v>
      </c>
      <c r="E73" s="26" t="s">
        <v>462</v>
      </c>
      <c r="F73" s="26" t="s">
        <v>463</v>
      </c>
      <c r="G73" s="27" t="s">
        <v>484</v>
      </c>
    </row>
    <row r="74" spans="1:7" s="12" customFormat="1" ht="51" customHeight="1" x14ac:dyDescent="0.2">
      <c r="A74" s="3">
        <v>62</v>
      </c>
      <c r="B74" s="25" t="s">
        <v>96</v>
      </c>
      <c r="C74" s="13" t="s">
        <v>97</v>
      </c>
      <c r="D74" s="13" t="s">
        <v>311</v>
      </c>
      <c r="E74" s="26" t="s">
        <v>462</v>
      </c>
      <c r="F74" s="26" t="s">
        <v>463</v>
      </c>
      <c r="G74" s="27" t="s">
        <v>484</v>
      </c>
    </row>
    <row r="75" spans="1:7" s="12" customFormat="1" ht="51" customHeight="1" x14ac:dyDescent="0.2">
      <c r="A75" s="3">
        <v>63</v>
      </c>
      <c r="B75" s="25" t="s">
        <v>98</v>
      </c>
      <c r="C75" s="13" t="s">
        <v>99</v>
      </c>
      <c r="D75" s="13" t="s">
        <v>312</v>
      </c>
      <c r="E75" s="27" t="s">
        <v>462</v>
      </c>
      <c r="F75" s="27" t="s">
        <v>463</v>
      </c>
      <c r="G75" s="27" t="s">
        <v>484</v>
      </c>
    </row>
    <row r="76" spans="1:7" s="12" customFormat="1" ht="59.25" customHeight="1" x14ac:dyDescent="0.2">
      <c r="A76" s="3">
        <v>64</v>
      </c>
      <c r="B76" s="25" t="s">
        <v>100</v>
      </c>
      <c r="C76" s="13" t="s">
        <v>101</v>
      </c>
      <c r="D76" s="13" t="s">
        <v>313</v>
      </c>
      <c r="E76" s="26" t="s">
        <v>462</v>
      </c>
      <c r="F76" s="26" t="s">
        <v>463</v>
      </c>
      <c r="G76" s="27" t="s">
        <v>484</v>
      </c>
    </row>
    <row r="77" spans="1:7" s="12" customFormat="1" ht="59.25" customHeight="1" x14ac:dyDescent="0.2">
      <c r="A77" s="3">
        <v>65</v>
      </c>
      <c r="B77" s="25" t="s">
        <v>102</v>
      </c>
      <c r="C77" s="13" t="s">
        <v>103</v>
      </c>
      <c r="D77" s="13" t="s">
        <v>314</v>
      </c>
      <c r="E77" s="27" t="s">
        <v>462</v>
      </c>
      <c r="F77" s="27" t="s">
        <v>463</v>
      </c>
      <c r="G77" s="27" t="s">
        <v>485</v>
      </c>
    </row>
    <row r="78" spans="1:7" s="12" customFormat="1" ht="48.75" customHeight="1" x14ac:dyDescent="0.2">
      <c r="A78" s="3">
        <v>66</v>
      </c>
      <c r="B78" s="25" t="s">
        <v>104</v>
      </c>
      <c r="C78" s="13" t="s">
        <v>105</v>
      </c>
      <c r="D78" s="13" t="s">
        <v>315</v>
      </c>
      <c r="E78" s="27" t="s">
        <v>462</v>
      </c>
      <c r="F78" s="27" t="s">
        <v>463</v>
      </c>
      <c r="G78" s="27" t="s">
        <v>485</v>
      </c>
    </row>
    <row r="79" spans="1:7" s="12" customFormat="1" ht="48.75" customHeight="1" x14ac:dyDescent="0.2">
      <c r="A79" s="3">
        <v>67</v>
      </c>
      <c r="B79" s="25" t="s">
        <v>106</v>
      </c>
      <c r="C79" s="13" t="s">
        <v>107</v>
      </c>
      <c r="D79" s="13" t="s">
        <v>316</v>
      </c>
      <c r="E79" s="26" t="s">
        <v>462</v>
      </c>
      <c r="F79" s="26" t="s">
        <v>463</v>
      </c>
      <c r="G79" s="27" t="s">
        <v>485</v>
      </c>
    </row>
    <row r="80" spans="1:7" s="12" customFormat="1" ht="48.75" customHeight="1" x14ac:dyDescent="0.2">
      <c r="A80" s="3">
        <v>68</v>
      </c>
      <c r="B80" s="28" t="s">
        <v>108</v>
      </c>
      <c r="C80" s="13" t="s">
        <v>109</v>
      </c>
      <c r="D80" s="13" t="s">
        <v>317</v>
      </c>
      <c r="E80" s="26" t="s">
        <v>462</v>
      </c>
      <c r="F80" s="26" t="s">
        <v>463</v>
      </c>
      <c r="G80" s="27" t="s">
        <v>485</v>
      </c>
    </row>
    <row r="81" spans="1:7" s="12" customFormat="1" ht="74.25" customHeight="1" x14ac:dyDescent="0.2">
      <c r="A81" s="3">
        <v>69</v>
      </c>
      <c r="B81" s="25" t="s">
        <v>458</v>
      </c>
      <c r="C81" s="13" t="s">
        <v>110</v>
      </c>
      <c r="D81" s="13" t="s">
        <v>318</v>
      </c>
      <c r="E81" s="26" t="s">
        <v>492</v>
      </c>
      <c r="F81" s="26" t="s">
        <v>463</v>
      </c>
      <c r="G81" s="27" t="s">
        <v>485</v>
      </c>
    </row>
    <row r="82" spans="1:7" s="12" customFormat="1" ht="59.25" customHeight="1" x14ac:dyDescent="0.2">
      <c r="A82" s="3">
        <v>70</v>
      </c>
      <c r="B82" s="28" t="s">
        <v>459</v>
      </c>
      <c r="C82" s="13" t="s">
        <v>447</v>
      </c>
      <c r="D82" s="13" t="s">
        <v>319</v>
      </c>
      <c r="E82" s="26" t="s">
        <v>462</v>
      </c>
      <c r="F82" s="26" t="s">
        <v>463</v>
      </c>
      <c r="G82" s="27" t="s">
        <v>485</v>
      </c>
    </row>
    <row r="83" spans="1:7" s="12" customFormat="1" ht="49.5" customHeight="1" x14ac:dyDescent="0.2">
      <c r="A83" s="3">
        <v>71</v>
      </c>
      <c r="B83" s="28" t="s">
        <v>111</v>
      </c>
      <c r="C83" s="13" t="s">
        <v>112</v>
      </c>
      <c r="D83" s="13" t="s">
        <v>320</v>
      </c>
      <c r="E83" s="27" t="s">
        <v>462</v>
      </c>
      <c r="F83" s="27" t="s">
        <v>463</v>
      </c>
      <c r="G83" s="27" t="s">
        <v>485</v>
      </c>
    </row>
    <row r="84" spans="1:7" s="12" customFormat="1" ht="49.5" customHeight="1" x14ac:dyDescent="0.2">
      <c r="A84" s="3">
        <v>72</v>
      </c>
      <c r="B84" s="25" t="s">
        <v>113</v>
      </c>
      <c r="C84" s="13" t="s">
        <v>114</v>
      </c>
      <c r="D84" s="13" t="s">
        <v>321</v>
      </c>
      <c r="E84" s="26" t="s">
        <v>462</v>
      </c>
      <c r="F84" s="26" t="s">
        <v>463</v>
      </c>
      <c r="G84" s="27" t="s">
        <v>485</v>
      </c>
    </row>
    <row r="85" spans="1:7" s="12" customFormat="1" ht="49.5" customHeight="1" x14ac:dyDescent="0.2">
      <c r="A85" s="3">
        <v>73</v>
      </c>
      <c r="B85" s="25" t="s">
        <v>115</v>
      </c>
      <c r="C85" s="13" t="s">
        <v>116</v>
      </c>
      <c r="D85" s="13" t="s">
        <v>322</v>
      </c>
      <c r="E85" s="26" t="s">
        <v>492</v>
      </c>
      <c r="F85" s="26" t="s">
        <v>463</v>
      </c>
      <c r="G85" s="27" t="s">
        <v>485</v>
      </c>
    </row>
    <row r="86" spans="1:7" s="12" customFormat="1" ht="59.25" customHeight="1" x14ac:dyDescent="0.2">
      <c r="A86" s="3">
        <v>74</v>
      </c>
      <c r="B86" s="25" t="s">
        <v>117</v>
      </c>
      <c r="C86" s="13" t="s">
        <v>118</v>
      </c>
      <c r="D86" s="13" t="s">
        <v>323</v>
      </c>
      <c r="E86" s="27" t="s">
        <v>462</v>
      </c>
      <c r="F86" s="27" t="s">
        <v>463</v>
      </c>
      <c r="G86" s="27" t="s">
        <v>485</v>
      </c>
    </row>
    <row r="87" spans="1:7" s="12" customFormat="1" ht="59.25" customHeight="1" x14ac:dyDescent="0.2">
      <c r="A87" s="3">
        <v>75</v>
      </c>
      <c r="B87" s="25" t="s">
        <v>119</v>
      </c>
      <c r="C87" s="13" t="s">
        <v>120</v>
      </c>
      <c r="D87" s="13" t="s">
        <v>324</v>
      </c>
      <c r="E87" s="26" t="s">
        <v>462</v>
      </c>
      <c r="F87" s="26" t="s">
        <v>463</v>
      </c>
      <c r="G87" s="27" t="s">
        <v>485</v>
      </c>
    </row>
    <row r="88" spans="1:7" s="12" customFormat="1" ht="59.25" customHeight="1" x14ac:dyDescent="0.2">
      <c r="A88" s="3">
        <v>76</v>
      </c>
      <c r="B88" s="25" t="s">
        <v>121</v>
      </c>
      <c r="C88" s="13" t="s">
        <v>122</v>
      </c>
      <c r="D88" s="13" t="s">
        <v>325</v>
      </c>
      <c r="E88" s="26" t="s">
        <v>462</v>
      </c>
      <c r="F88" s="26" t="s">
        <v>463</v>
      </c>
      <c r="G88" s="27" t="s">
        <v>485</v>
      </c>
    </row>
    <row r="89" spans="1:7" s="12" customFormat="1" ht="48.75" customHeight="1" x14ac:dyDescent="0.2">
      <c r="A89" s="3">
        <v>77</v>
      </c>
      <c r="B89" s="25" t="s">
        <v>123</v>
      </c>
      <c r="C89" s="13" t="s">
        <v>124</v>
      </c>
      <c r="D89" s="13" t="s">
        <v>326</v>
      </c>
      <c r="E89" s="26" t="s">
        <v>462</v>
      </c>
      <c r="F89" s="26" t="s">
        <v>463</v>
      </c>
      <c r="G89" s="27" t="s">
        <v>485</v>
      </c>
    </row>
    <row r="90" spans="1:7" s="12" customFormat="1" ht="48.75" customHeight="1" x14ac:dyDescent="0.2">
      <c r="A90" s="3">
        <v>78</v>
      </c>
      <c r="B90" s="28" t="s">
        <v>125</v>
      </c>
      <c r="C90" s="13" t="s">
        <v>126</v>
      </c>
      <c r="D90" s="13" t="s">
        <v>327</v>
      </c>
      <c r="E90" s="26" t="s">
        <v>462</v>
      </c>
      <c r="F90" s="26" t="s">
        <v>463</v>
      </c>
      <c r="G90" s="27" t="s">
        <v>485</v>
      </c>
    </row>
    <row r="91" spans="1:7" s="12" customFormat="1" ht="48.75" customHeight="1" x14ac:dyDescent="0.2">
      <c r="A91" s="3">
        <v>79</v>
      </c>
      <c r="B91" s="28" t="s">
        <v>127</v>
      </c>
      <c r="C91" s="13" t="s">
        <v>128</v>
      </c>
      <c r="D91" s="13" t="s">
        <v>328</v>
      </c>
      <c r="E91" s="27" t="s">
        <v>462</v>
      </c>
      <c r="F91" s="27" t="s">
        <v>463</v>
      </c>
      <c r="G91" s="27" t="s">
        <v>485</v>
      </c>
    </row>
    <row r="92" spans="1:7" s="12" customFormat="1" ht="48.75" customHeight="1" x14ac:dyDescent="0.2">
      <c r="A92" s="3">
        <v>80</v>
      </c>
      <c r="B92" s="25" t="s">
        <v>129</v>
      </c>
      <c r="C92" s="13" t="s">
        <v>130</v>
      </c>
      <c r="D92" s="13" t="s">
        <v>329</v>
      </c>
      <c r="E92" s="26" t="s">
        <v>462</v>
      </c>
      <c r="F92" s="26" t="s">
        <v>463</v>
      </c>
      <c r="G92" s="27" t="s">
        <v>486</v>
      </c>
    </row>
    <row r="93" spans="1:7" s="12" customFormat="1" ht="59.25" customHeight="1" x14ac:dyDescent="0.2">
      <c r="A93" s="3">
        <v>81</v>
      </c>
      <c r="B93" s="25" t="s">
        <v>131</v>
      </c>
      <c r="C93" s="13" t="s">
        <v>132</v>
      </c>
      <c r="D93" s="13" t="s">
        <v>330</v>
      </c>
      <c r="E93" s="27" t="s">
        <v>462</v>
      </c>
      <c r="F93" s="27" t="s">
        <v>463</v>
      </c>
      <c r="G93" s="27" t="s">
        <v>486</v>
      </c>
    </row>
    <row r="94" spans="1:7" s="12" customFormat="1" ht="59.25" customHeight="1" x14ac:dyDescent="0.2">
      <c r="A94" s="3">
        <v>82</v>
      </c>
      <c r="B94" s="25" t="s">
        <v>133</v>
      </c>
      <c r="C94" s="13" t="s">
        <v>134</v>
      </c>
      <c r="D94" s="13" t="s">
        <v>331</v>
      </c>
      <c r="E94" s="27" t="s">
        <v>462</v>
      </c>
      <c r="F94" s="27" t="s">
        <v>463</v>
      </c>
      <c r="G94" s="27" t="s">
        <v>486</v>
      </c>
    </row>
    <row r="95" spans="1:7" s="12" customFormat="1" ht="59.25" customHeight="1" x14ac:dyDescent="0.2">
      <c r="A95" s="3">
        <v>83</v>
      </c>
      <c r="B95" s="25" t="s">
        <v>135</v>
      </c>
      <c r="C95" s="13" t="s">
        <v>136</v>
      </c>
      <c r="D95" s="13" t="s">
        <v>332</v>
      </c>
      <c r="E95" s="27" t="s">
        <v>462</v>
      </c>
      <c r="F95" s="27" t="s">
        <v>463</v>
      </c>
      <c r="G95" s="27" t="s">
        <v>486</v>
      </c>
    </row>
    <row r="96" spans="1:7" s="12" customFormat="1" ht="59.25" customHeight="1" x14ac:dyDescent="0.2">
      <c r="A96" s="3">
        <v>84</v>
      </c>
      <c r="B96" s="28" t="s">
        <v>137</v>
      </c>
      <c r="C96" s="13" t="s">
        <v>138</v>
      </c>
      <c r="D96" s="13" t="s">
        <v>333</v>
      </c>
      <c r="E96" s="26" t="s">
        <v>462</v>
      </c>
      <c r="F96" s="26" t="s">
        <v>463</v>
      </c>
      <c r="G96" s="27" t="s">
        <v>486</v>
      </c>
    </row>
    <row r="97" spans="1:7" s="12" customFormat="1" ht="65.25" customHeight="1" x14ac:dyDescent="0.2">
      <c r="A97" s="3">
        <v>85</v>
      </c>
      <c r="B97" s="25" t="s">
        <v>460</v>
      </c>
      <c r="C97" s="13" t="s">
        <v>139</v>
      </c>
      <c r="D97" s="13" t="s">
        <v>334</v>
      </c>
      <c r="E97" s="26" t="s">
        <v>462</v>
      </c>
      <c r="F97" s="26" t="s">
        <v>463</v>
      </c>
      <c r="G97" s="27" t="s">
        <v>486</v>
      </c>
    </row>
    <row r="98" spans="1:7" s="12" customFormat="1" ht="59.25" customHeight="1" x14ac:dyDescent="0.2">
      <c r="A98" s="3">
        <v>86</v>
      </c>
      <c r="B98" s="25" t="s">
        <v>140</v>
      </c>
      <c r="C98" s="13" t="s">
        <v>141</v>
      </c>
      <c r="D98" s="13" t="s">
        <v>335</v>
      </c>
      <c r="E98" s="27" t="s">
        <v>462</v>
      </c>
      <c r="F98" s="27" t="s">
        <v>463</v>
      </c>
      <c r="G98" s="27" t="s">
        <v>486</v>
      </c>
    </row>
    <row r="99" spans="1:7" s="12" customFormat="1" ht="59.25" customHeight="1" x14ac:dyDescent="0.2">
      <c r="A99" s="3">
        <v>87</v>
      </c>
      <c r="B99" s="25" t="s">
        <v>142</v>
      </c>
      <c r="C99" s="13" t="s">
        <v>143</v>
      </c>
      <c r="D99" s="13" t="s">
        <v>336</v>
      </c>
      <c r="E99" s="27" t="s">
        <v>462</v>
      </c>
      <c r="F99" s="27" t="s">
        <v>463</v>
      </c>
      <c r="G99" s="27" t="s">
        <v>486</v>
      </c>
    </row>
    <row r="100" spans="1:7" s="12" customFormat="1" ht="48.75" customHeight="1" x14ac:dyDescent="0.2">
      <c r="A100" s="3">
        <v>88</v>
      </c>
      <c r="B100" s="25" t="s">
        <v>144</v>
      </c>
      <c r="C100" s="13" t="s">
        <v>145</v>
      </c>
      <c r="D100" s="13" t="s">
        <v>337</v>
      </c>
      <c r="E100" s="27" t="s">
        <v>462</v>
      </c>
      <c r="F100" s="27" t="s">
        <v>463</v>
      </c>
      <c r="G100" s="27" t="s">
        <v>486</v>
      </c>
    </row>
    <row r="101" spans="1:7" s="12" customFormat="1" ht="48.75" customHeight="1" x14ac:dyDescent="0.2">
      <c r="A101" s="3">
        <v>89</v>
      </c>
      <c r="B101" s="25" t="s">
        <v>146</v>
      </c>
      <c r="C101" s="13" t="s">
        <v>147</v>
      </c>
      <c r="D101" s="13" t="s">
        <v>338</v>
      </c>
      <c r="E101" s="26" t="s">
        <v>462</v>
      </c>
      <c r="F101" s="26" t="s">
        <v>463</v>
      </c>
      <c r="G101" s="27" t="s">
        <v>486</v>
      </c>
    </row>
    <row r="102" spans="1:7" s="12" customFormat="1" ht="48.75" customHeight="1" x14ac:dyDescent="0.2">
      <c r="A102" s="3">
        <v>90</v>
      </c>
      <c r="B102" s="28" t="s">
        <v>148</v>
      </c>
      <c r="C102" s="13" t="s">
        <v>149</v>
      </c>
      <c r="D102" s="13" t="s">
        <v>401</v>
      </c>
      <c r="E102" s="27" t="s">
        <v>462</v>
      </c>
      <c r="F102" s="27" t="s">
        <v>463</v>
      </c>
      <c r="G102" s="27" t="s">
        <v>486</v>
      </c>
    </row>
    <row r="103" spans="1:7" s="12" customFormat="1" ht="48" customHeight="1" x14ac:dyDescent="0.2">
      <c r="A103" s="3">
        <v>91</v>
      </c>
      <c r="B103" s="25" t="s">
        <v>150</v>
      </c>
      <c r="C103" s="13" t="s">
        <v>151</v>
      </c>
      <c r="D103" s="13" t="s">
        <v>443</v>
      </c>
      <c r="E103" s="26" t="s">
        <v>462</v>
      </c>
      <c r="F103" s="26" t="s">
        <v>463</v>
      </c>
      <c r="G103" s="27" t="s">
        <v>486</v>
      </c>
    </row>
    <row r="104" spans="1:7" s="12" customFormat="1" ht="48" customHeight="1" x14ac:dyDescent="0.2">
      <c r="A104" s="3">
        <v>92</v>
      </c>
      <c r="B104" s="25" t="s">
        <v>152</v>
      </c>
      <c r="C104" s="13" t="s">
        <v>153</v>
      </c>
      <c r="D104" s="13" t="s">
        <v>339</v>
      </c>
      <c r="E104" s="26" t="s">
        <v>462</v>
      </c>
      <c r="F104" s="26" t="s">
        <v>463</v>
      </c>
      <c r="G104" s="27" t="s">
        <v>486</v>
      </c>
    </row>
    <row r="105" spans="1:7" s="12" customFormat="1" ht="52.5" customHeight="1" x14ac:dyDescent="0.2">
      <c r="A105" s="3">
        <v>93</v>
      </c>
      <c r="B105" s="28" t="s">
        <v>154</v>
      </c>
      <c r="C105" s="13" t="s">
        <v>155</v>
      </c>
      <c r="D105" s="13" t="s">
        <v>340</v>
      </c>
      <c r="E105" s="26" t="s">
        <v>462</v>
      </c>
      <c r="F105" s="26" t="s">
        <v>463</v>
      </c>
      <c r="G105" s="27" t="s">
        <v>486</v>
      </c>
    </row>
    <row r="106" spans="1:7" s="12" customFormat="1" ht="52.5" customHeight="1" x14ac:dyDescent="0.2">
      <c r="A106" s="3">
        <v>94</v>
      </c>
      <c r="B106" s="25" t="s">
        <v>156</v>
      </c>
      <c r="C106" s="13" t="s">
        <v>157</v>
      </c>
      <c r="D106" s="13" t="s">
        <v>341</v>
      </c>
      <c r="E106" s="26" t="s">
        <v>462</v>
      </c>
      <c r="F106" s="26" t="s">
        <v>463</v>
      </c>
      <c r="G106" s="27" t="s">
        <v>486</v>
      </c>
    </row>
    <row r="107" spans="1:7" s="12" customFormat="1" ht="48" customHeight="1" x14ac:dyDescent="0.2">
      <c r="A107" s="3">
        <v>95</v>
      </c>
      <c r="B107" s="28" t="s">
        <v>158</v>
      </c>
      <c r="C107" s="13" t="s">
        <v>159</v>
      </c>
      <c r="D107" s="13" t="s">
        <v>342</v>
      </c>
      <c r="E107" s="27" t="s">
        <v>462</v>
      </c>
      <c r="F107" s="27" t="s">
        <v>463</v>
      </c>
      <c r="G107" s="27" t="s">
        <v>487</v>
      </c>
    </row>
    <row r="108" spans="1:7" s="12" customFormat="1" ht="48" customHeight="1" x14ac:dyDescent="0.2">
      <c r="A108" s="3">
        <v>96</v>
      </c>
      <c r="B108" s="25" t="s">
        <v>160</v>
      </c>
      <c r="C108" s="13" t="s">
        <v>161</v>
      </c>
      <c r="D108" s="13" t="s">
        <v>343</v>
      </c>
      <c r="E108" s="27" t="s">
        <v>462</v>
      </c>
      <c r="F108" s="27" t="s">
        <v>463</v>
      </c>
      <c r="G108" s="27" t="s">
        <v>487</v>
      </c>
    </row>
    <row r="109" spans="1:7" s="12" customFormat="1" ht="48.75" customHeight="1" x14ac:dyDescent="0.2">
      <c r="A109" s="3">
        <v>97</v>
      </c>
      <c r="B109" s="28" t="s">
        <v>162</v>
      </c>
      <c r="C109" s="13" t="s">
        <v>163</v>
      </c>
      <c r="D109" s="13" t="s">
        <v>344</v>
      </c>
      <c r="E109" s="26" t="s">
        <v>462</v>
      </c>
      <c r="F109" s="26" t="s">
        <v>463</v>
      </c>
      <c r="G109" s="27" t="s">
        <v>487</v>
      </c>
    </row>
    <row r="110" spans="1:7" s="12" customFormat="1" ht="48.75" customHeight="1" x14ac:dyDescent="0.2">
      <c r="A110" s="3">
        <v>98</v>
      </c>
      <c r="B110" s="28" t="s">
        <v>164</v>
      </c>
      <c r="C110" s="13" t="s">
        <v>165</v>
      </c>
      <c r="D110" s="13" t="s">
        <v>345</v>
      </c>
      <c r="E110" s="26" t="s">
        <v>462</v>
      </c>
      <c r="F110" s="26" t="s">
        <v>463</v>
      </c>
      <c r="G110" s="27" t="s">
        <v>487</v>
      </c>
    </row>
    <row r="111" spans="1:7" s="12" customFormat="1" ht="51.75" customHeight="1" x14ac:dyDescent="0.2">
      <c r="A111" s="3">
        <v>99</v>
      </c>
      <c r="B111" s="28" t="s">
        <v>166</v>
      </c>
      <c r="C111" s="13" t="s">
        <v>167</v>
      </c>
      <c r="D111" s="13" t="s">
        <v>346</v>
      </c>
      <c r="E111" s="26" t="s">
        <v>462</v>
      </c>
      <c r="F111" s="26" t="s">
        <v>463</v>
      </c>
      <c r="G111" s="27" t="s">
        <v>487</v>
      </c>
    </row>
    <row r="112" spans="1:7" s="12" customFormat="1" ht="51.75" customHeight="1" x14ac:dyDescent="0.2">
      <c r="A112" s="3">
        <v>100</v>
      </c>
      <c r="B112" s="28" t="s">
        <v>464</v>
      </c>
      <c r="C112" s="13" t="s">
        <v>168</v>
      </c>
      <c r="D112" s="13" t="s">
        <v>347</v>
      </c>
      <c r="E112" s="26" t="s">
        <v>462</v>
      </c>
      <c r="F112" s="26" t="s">
        <v>463</v>
      </c>
      <c r="G112" s="27" t="s">
        <v>487</v>
      </c>
    </row>
    <row r="113" spans="1:7" s="12" customFormat="1" ht="48" customHeight="1" x14ac:dyDescent="0.2">
      <c r="A113" s="3">
        <v>101</v>
      </c>
      <c r="B113" s="25" t="s">
        <v>169</v>
      </c>
      <c r="C113" s="13" t="s">
        <v>170</v>
      </c>
      <c r="D113" s="13" t="s">
        <v>348</v>
      </c>
      <c r="E113" s="27" t="s">
        <v>462</v>
      </c>
      <c r="F113" s="27" t="s">
        <v>463</v>
      </c>
      <c r="G113" s="27" t="s">
        <v>487</v>
      </c>
    </row>
    <row r="114" spans="1:7" s="12" customFormat="1" ht="48" customHeight="1" x14ac:dyDescent="0.2">
      <c r="A114" s="3">
        <v>102</v>
      </c>
      <c r="B114" s="28" t="s">
        <v>171</v>
      </c>
      <c r="C114" s="13" t="s">
        <v>172</v>
      </c>
      <c r="D114" s="13" t="s">
        <v>349</v>
      </c>
      <c r="E114" s="26" t="s">
        <v>462</v>
      </c>
      <c r="F114" s="26" t="s">
        <v>463</v>
      </c>
      <c r="G114" s="27" t="s">
        <v>487</v>
      </c>
    </row>
    <row r="115" spans="1:7" s="12" customFormat="1" ht="51" customHeight="1" x14ac:dyDescent="0.2">
      <c r="A115" s="3">
        <v>103</v>
      </c>
      <c r="B115" s="25" t="s">
        <v>173</v>
      </c>
      <c r="C115" s="13" t="s">
        <v>174</v>
      </c>
      <c r="D115" s="13" t="s">
        <v>350</v>
      </c>
      <c r="E115" s="27" t="s">
        <v>462</v>
      </c>
      <c r="F115" s="27" t="s">
        <v>463</v>
      </c>
      <c r="G115" s="27" t="s">
        <v>487</v>
      </c>
    </row>
    <row r="116" spans="1:7" s="12" customFormat="1" ht="59.25" customHeight="1" x14ac:dyDescent="0.2">
      <c r="A116" s="3">
        <v>104</v>
      </c>
      <c r="B116" s="25" t="s">
        <v>175</v>
      </c>
      <c r="C116" s="13" t="s">
        <v>176</v>
      </c>
      <c r="D116" s="13" t="s">
        <v>351</v>
      </c>
      <c r="E116" s="36" t="s">
        <v>462</v>
      </c>
      <c r="F116" s="36" t="s">
        <v>463</v>
      </c>
      <c r="G116" s="27" t="s">
        <v>487</v>
      </c>
    </row>
    <row r="117" spans="1:7" s="12" customFormat="1" ht="53.25" customHeight="1" x14ac:dyDescent="0.2">
      <c r="A117" s="3">
        <v>105</v>
      </c>
      <c r="B117" s="25" t="s">
        <v>177</v>
      </c>
      <c r="C117" s="13" t="s">
        <v>178</v>
      </c>
      <c r="D117" s="13" t="s">
        <v>352</v>
      </c>
      <c r="E117" s="27" t="s">
        <v>462</v>
      </c>
      <c r="F117" s="27" t="s">
        <v>463</v>
      </c>
      <c r="G117" s="27" t="s">
        <v>487</v>
      </c>
    </row>
    <row r="118" spans="1:7" s="12" customFormat="1" ht="53.25" customHeight="1" x14ac:dyDescent="0.2">
      <c r="A118" s="3">
        <v>106</v>
      </c>
      <c r="B118" s="28" t="s">
        <v>179</v>
      </c>
      <c r="C118" s="13" t="s">
        <v>180</v>
      </c>
      <c r="D118" s="13" t="s">
        <v>353</v>
      </c>
      <c r="E118" s="27" t="s">
        <v>462</v>
      </c>
      <c r="F118" s="27" t="s">
        <v>463</v>
      </c>
      <c r="G118" s="27" t="s">
        <v>487</v>
      </c>
    </row>
    <row r="119" spans="1:7" s="12" customFormat="1" ht="49.5" customHeight="1" x14ac:dyDescent="0.2">
      <c r="A119" s="3">
        <v>107</v>
      </c>
      <c r="B119" s="28" t="s">
        <v>181</v>
      </c>
      <c r="C119" s="13" t="s">
        <v>182</v>
      </c>
      <c r="D119" s="13" t="s">
        <v>354</v>
      </c>
      <c r="E119" s="27" t="s">
        <v>462</v>
      </c>
      <c r="F119" s="27" t="s">
        <v>463</v>
      </c>
      <c r="G119" s="27" t="s">
        <v>487</v>
      </c>
    </row>
    <row r="120" spans="1:7" s="12" customFormat="1" ht="49.5" customHeight="1" x14ac:dyDescent="0.2">
      <c r="A120" s="3">
        <v>108</v>
      </c>
      <c r="B120" s="28" t="s">
        <v>183</v>
      </c>
      <c r="C120" s="13" t="s">
        <v>184</v>
      </c>
      <c r="D120" s="13" t="s">
        <v>355</v>
      </c>
      <c r="E120" s="27" t="s">
        <v>462</v>
      </c>
      <c r="F120" s="27" t="s">
        <v>463</v>
      </c>
      <c r="G120" s="27" t="s">
        <v>487</v>
      </c>
    </row>
    <row r="121" spans="1:7" s="12" customFormat="1" ht="48" customHeight="1" x14ac:dyDescent="0.2">
      <c r="A121" s="3">
        <v>109</v>
      </c>
      <c r="B121" s="25" t="s">
        <v>185</v>
      </c>
      <c r="C121" s="13" t="s">
        <v>186</v>
      </c>
      <c r="D121" s="13" t="s">
        <v>356</v>
      </c>
      <c r="E121" s="27" t="s">
        <v>462</v>
      </c>
      <c r="F121" s="27" t="s">
        <v>463</v>
      </c>
      <c r="G121" s="27" t="s">
        <v>487</v>
      </c>
    </row>
    <row r="122" spans="1:7" s="12" customFormat="1" ht="48" customHeight="1" x14ac:dyDescent="0.2">
      <c r="A122" s="3">
        <v>110</v>
      </c>
      <c r="B122" s="25" t="s">
        <v>189</v>
      </c>
      <c r="C122" s="13" t="s">
        <v>190</v>
      </c>
      <c r="D122" s="13" t="s">
        <v>358</v>
      </c>
      <c r="E122" s="27" t="s">
        <v>462</v>
      </c>
      <c r="F122" s="27" t="s">
        <v>463</v>
      </c>
      <c r="G122" s="27" t="s">
        <v>488</v>
      </c>
    </row>
    <row r="123" spans="1:7" s="12" customFormat="1" ht="59.25" customHeight="1" x14ac:dyDescent="0.2">
      <c r="A123" s="3">
        <v>111</v>
      </c>
      <c r="B123" s="25" t="s">
        <v>448</v>
      </c>
      <c r="C123" s="24" t="s">
        <v>13</v>
      </c>
      <c r="D123" s="24" t="s">
        <v>292</v>
      </c>
      <c r="E123" s="27" t="s">
        <v>462</v>
      </c>
      <c r="F123" s="27" t="s">
        <v>463</v>
      </c>
      <c r="G123" s="27" t="s">
        <v>488</v>
      </c>
    </row>
    <row r="124" spans="1:7" s="12" customFormat="1" ht="50.25" customHeight="1" x14ac:dyDescent="0.2">
      <c r="A124" s="3">
        <v>112</v>
      </c>
      <c r="B124" s="28" t="s">
        <v>187</v>
      </c>
      <c r="C124" s="13" t="s">
        <v>188</v>
      </c>
      <c r="D124" s="13" t="s">
        <v>357</v>
      </c>
      <c r="E124" s="26" t="s">
        <v>462</v>
      </c>
      <c r="F124" s="26" t="s">
        <v>463</v>
      </c>
      <c r="G124" s="27" t="s">
        <v>488</v>
      </c>
    </row>
    <row r="125" spans="1:7" s="12" customFormat="1" ht="50.25" customHeight="1" x14ac:dyDescent="0.2">
      <c r="A125" s="3">
        <v>113</v>
      </c>
      <c r="B125" s="25" t="s">
        <v>191</v>
      </c>
      <c r="C125" s="13" t="s">
        <v>192</v>
      </c>
      <c r="D125" s="13" t="s">
        <v>359</v>
      </c>
      <c r="E125" s="36" t="s">
        <v>462</v>
      </c>
      <c r="F125" s="36" t="s">
        <v>463</v>
      </c>
      <c r="G125" s="27" t="s">
        <v>488</v>
      </c>
    </row>
    <row r="126" spans="1:7" s="12" customFormat="1" ht="53.25" customHeight="1" x14ac:dyDescent="0.2">
      <c r="A126" s="3">
        <v>114</v>
      </c>
      <c r="B126" s="25" t="s">
        <v>193</v>
      </c>
      <c r="C126" s="13" t="s">
        <v>194</v>
      </c>
      <c r="D126" s="13" t="s">
        <v>360</v>
      </c>
      <c r="E126" s="27" t="s">
        <v>462</v>
      </c>
      <c r="F126" s="27" t="s">
        <v>463</v>
      </c>
      <c r="G126" s="27" t="s">
        <v>488</v>
      </c>
    </row>
    <row r="127" spans="1:7" s="12" customFormat="1" ht="53.25" customHeight="1" x14ac:dyDescent="0.2">
      <c r="A127" s="3">
        <v>115</v>
      </c>
      <c r="B127" s="28" t="s">
        <v>195</v>
      </c>
      <c r="C127" s="13" t="s">
        <v>196</v>
      </c>
      <c r="D127" s="13" t="s">
        <v>361</v>
      </c>
      <c r="E127" s="26" t="s">
        <v>462</v>
      </c>
      <c r="F127" s="26" t="s">
        <v>463</v>
      </c>
      <c r="G127" s="27" t="s">
        <v>488</v>
      </c>
    </row>
    <row r="128" spans="1:7" s="12" customFormat="1" ht="48" customHeight="1" x14ac:dyDescent="0.2">
      <c r="A128" s="3">
        <v>116</v>
      </c>
      <c r="B128" s="25" t="s">
        <v>197</v>
      </c>
      <c r="C128" s="13" t="s">
        <v>198</v>
      </c>
      <c r="D128" s="13" t="s">
        <v>362</v>
      </c>
      <c r="E128" s="36" t="s">
        <v>462</v>
      </c>
      <c r="F128" s="36" t="s">
        <v>463</v>
      </c>
      <c r="G128" s="27" t="s">
        <v>488</v>
      </c>
    </row>
    <row r="129" spans="1:7" s="12" customFormat="1" ht="48" customHeight="1" x14ac:dyDescent="0.2">
      <c r="A129" s="3">
        <v>117</v>
      </c>
      <c r="B129" s="25" t="s">
        <v>199</v>
      </c>
      <c r="C129" s="13" t="s">
        <v>200</v>
      </c>
      <c r="D129" s="13" t="s">
        <v>363</v>
      </c>
      <c r="E129" s="36" t="s">
        <v>462</v>
      </c>
      <c r="F129" s="36" t="s">
        <v>463</v>
      </c>
      <c r="G129" s="27" t="s">
        <v>488</v>
      </c>
    </row>
    <row r="130" spans="1:7" s="12" customFormat="1" ht="59.25" customHeight="1" x14ac:dyDescent="0.2">
      <c r="A130" s="3">
        <v>118</v>
      </c>
      <c r="B130" s="25" t="s">
        <v>201</v>
      </c>
      <c r="C130" s="13" t="s">
        <v>202</v>
      </c>
      <c r="D130" s="13" t="s">
        <v>364</v>
      </c>
      <c r="E130" s="26" t="s">
        <v>462</v>
      </c>
      <c r="F130" s="26" t="s">
        <v>463</v>
      </c>
      <c r="G130" s="27" t="s">
        <v>488</v>
      </c>
    </row>
    <row r="131" spans="1:7" s="12" customFormat="1" ht="48" customHeight="1" x14ac:dyDescent="0.2">
      <c r="A131" s="3">
        <v>119</v>
      </c>
      <c r="B131" s="25" t="s">
        <v>203</v>
      </c>
      <c r="C131" s="13" t="s">
        <v>204</v>
      </c>
      <c r="D131" s="13" t="s">
        <v>365</v>
      </c>
      <c r="E131" s="26" t="s">
        <v>462</v>
      </c>
      <c r="F131" s="27" t="s">
        <v>463</v>
      </c>
      <c r="G131" s="27" t="s">
        <v>488</v>
      </c>
    </row>
    <row r="132" spans="1:7" s="12" customFormat="1" ht="48" customHeight="1" x14ac:dyDescent="0.2">
      <c r="A132" s="3">
        <v>120</v>
      </c>
      <c r="B132" s="25" t="s">
        <v>205</v>
      </c>
      <c r="C132" s="2" t="s">
        <v>206</v>
      </c>
      <c r="D132" s="2" t="s">
        <v>444</v>
      </c>
      <c r="E132" s="26" t="s">
        <v>462</v>
      </c>
      <c r="F132" s="27" t="s">
        <v>463</v>
      </c>
      <c r="G132" s="27" t="s">
        <v>488</v>
      </c>
    </row>
    <row r="133" spans="1:7" s="12" customFormat="1" ht="48" customHeight="1" x14ac:dyDescent="0.2">
      <c r="A133" s="3">
        <v>121</v>
      </c>
      <c r="B133" s="25" t="s">
        <v>209</v>
      </c>
      <c r="C133" s="2" t="s">
        <v>210</v>
      </c>
      <c r="D133" s="2" t="s">
        <v>366</v>
      </c>
      <c r="E133" s="26" t="s">
        <v>462</v>
      </c>
      <c r="F133" s="27" t="s">
        <v>463</v>
      </c>
      <c r="G133" s="27" t="s">
        <v>488</v>
      </c>
    </row>
    <row r="134" spans="1:7" s="12" customFormat="1" ht="47.25" customHeight="1" x14ac:dyDescent="0.2">
      <c r="A134" s="3">
        <v>122</v>
      </c>
      <c r="B134" s="25" t="s">
        <v>207</v>
      </c>
      <c r="C134" s="2" t="s">
        <v>208</v>
      </c>
      <c r="D134" s="2" t="s">
        <v>367</v>
      </c>
      <c r="E134" s="26" t="s">
        <v>462</v>
      </c>
      <c r="F134" s="27" t="s">
        <v>463</v>
      </c>
      <c r="G134" s="27" t="s">
        <v>488</v>
      </c>
    </row>
    <row r="135" spans="1:7" s="12" customFormat="1" ht="47.25" customHeight="1" x14ac:dyDescent="0.2">
      <c r="A135" s="3">
        <v>123</v>
      </c>
      <c r="B135" s="25" t="s">
        <v>211</v>
      </c>
      <c r="C135" s="2" t="s">
        <v>212</v>
      </c>
      <c r="D135" s="2" t="s">
        <v>368</v>
      </c>
      <c r="E135" s="26" t="s">
        <v>462</v>
      </c>
      <c r="F135" s="27" t="s">
        <v>463</v>
      </c>
      <c r="G135" s="27" t="s">
        <v>488</v>
      </c>
    </row>
    <row r="136" spans="1:7" s="12" customFormat="1" ht="47.25" customHeight="1" x14ac:dyDescent="0.2">
      <c r="A136" s="3">
        <v>124</v>
      </c>
      <c r="B136" s="25" t="s">
        <v>213</v>
      </c>
      <c r="C136" s="2" t="s">
        <v>214</v>
      </c>
      <c r="D136" s="2" t="s">
        <v>369</v>
      </c>
      <c r="E136" s="26" t="s">
        <v>462</v>
      </c>
      <c r="F136" s="27" t="s">
        <v>463</v>
      </c>
      <c r="G136" s="27" t="s">
        <v>488</v>
      </c>
    </row>
    <row r="137" spans="1:7" s="12" customFormat="1" ht="48" customHeight="1" x14ac:dyDescent="0.2">
      <c r="A137" s="3">
        <v>125</v>
      </c>
      <c r="B137" s="25" t="s">
        <v>215</v>
      </c>
      <c r="C137" s="2" t="s">
        <v>216</v>
      </c>
      <c r="D137" s="2" t="s">
        <v>370</v>
      </c>
      <c r="E137" s="26" t="s">
        <v>462</v>
      </c>
      <c r="F137" s="27" t="s">
        <v>463</v>
      </c>
      <c r="G137" s="27" t="s">
        <v>489</v>
      </c>
    </row>
    <row r="138" spans="1:7" s="12" customFormat="1" ht="59.25" customHeight="1" x14ac:dyDescent="0.2">
      <c r="A138" s="3">
        <v>126</v>
      </c>
      <c r="B138" s="25" t="s">
        <v>245</v>
      </c>
      <c r="C138" s="3" t="s">
        <v>246</v>
      </c>
      <c r="D138" s="3" t="s">
        <v>449</v>
      </c>
      <c r="E138" s="26" t="s">
        <v>462</v>
      </c>
      <c r="F138" s="26" t="s">
        <v>463</v>
      </c>
      <c r="G138" s="27" t="s">
        <v>489</v>
      </c>
    </row>
    <row r="139" spans="1:7" s="12" customFormat="1" ht="49.5" customHeight="1" x14ac:dyDescent="0.2">
      <c r="A139" s="3">
        <v>127</v>
      </c>
      <c r="B139" s="25" t="s">
        <v>247</v>
      </c>
      <c r="C139" s="3" t="s">
        <v>248</v>
      </c>
      <c r="D139" s="3" t="s">
        <v>384</v>
      </c>
      <c r="E139" s="26" t="s">
        <v>462</v>
      </c>
      <c r="F139" s="27" t="s">
        <v>463</v>
      </c>
      <c r="G139" s="27" t="s">
        <v>489</v>
      </c>
    </row>
    <row r="140" spans="1:7" s="12" customFormat="1" ht="60" customHeight="1" x14ac:dyDescent="0.2">
      <c r="A140" s="3">
        <v>128</v>
      </c>
      <c r="B140" s="25" t="s">
        <v>249</v>
      </c>
      <c r="C140" s="3" t="s">
        <v>250</v>
      </c>
      <c r="D140" s="3" t="s">
        <v>450</v>
      </c>
      <c r="E140" s="26" t="s">
        <v>462</v>
      </c>
      <c r="F140" s="27" t="s">
        <v>463</v>
      </c>
      <c r="G140" s="27" t="s">
        <v>489</v>
      </c>
    </row>
    <row r="141" spans="1:7" s="12" customFormat="1" ht="47.25" customHeight="1" x14ac:dyDescent="0.2">
      <c r="A141" s="3">
        <v>129</v>
      </c>
      <c r="B141" s="25" t="s">
        <v>251</v>
      </c>
      <c r="C141" s="3" t="s">
        <v>252</v>
      </c>
      <c r="D141" s="3" t="s">
        <v>385</v>
      </c>
      <c r="E141" s="26" t="s">
        <v>462</v>
      </c>
      <c r="F141" s="27" t="s">
        <v>463</v>
      </c>
      <c r="G141" s="27" t="s">
        <v>489</v>
      </c>
    </row>
    <row r="142" spans="1:7" s="12" customFormat="1" ht="59.25" customHeight="1" x14ac:dyDescent="0.2">
      <c r="A142" s="3">
        <v>130</v>
      </c>
      <c r="B142" s="25" t="s">
        <v>253</v>
      </c>
      <c r="C142" s="3" t="s">
        <v>254</v>
      </c>
      <c r="D142" s="3" t="s">
        <v>386</v>
      </c>
      <c r="E142" s="26" t="s">
        <v>462</v>
      </c>
      <c r="F142" s="27" t="s">
        <v>463</v>
      </c>
      <c r="G142" s="27" t="s">
        <v>489</v>
      </c>
    </row>
    <row r="143" spans="1:7" s="12" customFormat="1" ht="48.75" customHeight="1" x14ac:dyDescent="0.2">
      <c r="A143" s="3">
        <v>131</v>
      </c>
      <c r="B143" s="25" t="s">
        <v>255</v>
      </c>
      <c r="C143" s="3" t="s">
        <v>256</v>
      </c>
      <c r="D143" s="3" t="s">
        <v>387</v>
      </c>
      <c r="E143" s="26" t="s">
        <v>462</v>
      </c>
      <c r="F143" s="27" t="s">
        <v>463</v>
      </c>
      <c r="G143" s="27" t="s">
        <v>489</v>
      </c>
    </row>
    <row r="144" spans="1:7" s="12" customFormat="1" ht="51" customHeight="1" x14ac:dyDescent="0.2">
      <c r="A144" s="3">
        <v>132</v>
      </c>
      <c r="B144" s="25" t="s">
        <v>257</v>
      </c>
      <c r="C144" s="3" t="s">
        <v>258</v>
      </c>
      <c r="D144" s="3" t="s">
        <v>388</v>
      </c>
      <c r="E144" s="26" t="s">
        <v>462</v>
      </c>
      <c r="F144" s="27" t="s">
        <v>463</v>
      </c>
      <c r="G144" s="27" t="s">
        <v>489</v>
      </c>
    </row>
    <row r="145" spans="1:7" s="12" customFormat="1" ht="49.5" customHeight="1" x14ac:dyDescent="0.2">
      <c r="A145" s="3">
        <v>133</v>
      </c>
      <c r="B145" s="25" t="s">
        <v>259</v>
      </c>
      <c r="C145" s="3" t="s">
        <v>260</v>
      </c>
      <c r="D145" s="3" t="s">
        <v>389</v>
      </c>
      <c r="E145" s="26" t="s">
        <v>462</v>
      </c>
      <c r="F145" s="27" t="s">
        <v>463</v>
      </c>
      <c r="G145" s="27" t="s">
        <v>489</v>
      </c>
    </row>
    <row r="146" spans="1:7" s="12" customFormat="1" ht="48" customHeight="1" x14ac:dyDescent="0.2">
      <c r="A146" s="3">
        <v>134</v>
      </c>
      <c r="B146" s="25" t="s">
        <v>279</v>
      </c>
      <c r="C146" s="3" t="s">
        <v>280</v>
      </c>
      <c r="D146" s="3" t="s">
        <v>399</v>
      </c>
      <c r="E146" s="26" t="s">
        <v>462</v>
      </c>
      <c r="F146" s="27" t="s">
        <v>463</v>
      </c>
      <c r="G146" s="27" t="s">
        <v>489</v>
      </c>
    </row>
    <row r="147" spans="1:7" s="12" customFormat="1" ht="48" customHeight="1" x14ac:dyDescent="0.2">
      <c r="A147" s="3">
        <v>135</v>
      </c>
      <c r="B147" s="25" t="s">
        <v>281</v>
      </c>
      <c r="C147" s="3" t="s">
        <v>282</v>
      </c>
      <c r="D147" s="3" t="s">
        <v>400</v>
      </c>
      <c r="E147" s="26" t="s">
        <v>462</v>
      </c>
      <c r="F147" s="27" t="s">
        <v>463</v>
      </c>
      <c r="G147" s="27" t="s">
        <v>489</v>
      </c>
    </row>
    <row r="148" spans="1:7" s="12" customFormat="1" ht="49.5" customHeight="1" x14ac:dyDescent="0.2">
      <c r="A148" s="3">
        <v>136</v>
      </c>
      <c r="B148" s="25" t="s">
        <v>283</v>
      </c>
      <c r="C148" s="3" t="s">
        <v>284</v>
      </c>
      <c r="D148" s="3" t="s">
        <v>451</v>
      </c>
      <c r="E148" s="26" t="s">
        <v>462</v>
      </c>
      <c r="F148" s="27" t="s">
        <v>463</v>
      </c>
      <c r="G148" s="27" t="s">
        <v>489</v>
      </c>
    </row>
    <row r="149" spans="1:7" s="12" customFormat="1" ht="48.75" customHeight="1" x14ac:dyDescent="0.2">
      <c r="A149" s="3">
        <v>138</v>
      </c>
      <c r="B149" s="25" t="s">
        <v>0</v>
      </c>
      <c r="C149" s="2" t="s">
        <v>1</v>
      </c>
      <c r="D149" s="2" t="s">
        <v>414</v>
      </c>
      <c r="E149" s="27" t="s">
        <v>462</v>
      </c>
      <c r="F149" s="27" t="s">
        <v>463</v>
      </c>
      <c r="G149" s="27" t="s">
        <v>489</v>
      </c>
    </row>
    <row r="150" spans="1:7" s="12" customFormat="1" ht="48.75" customHeight="1" x14ac:dyDescent="0.2">
      <c r="A150" s="3">
        <v>139</v>
      </c>
      <c r="B150" s="25" t="s">
        <v>2</v>
      </c>
      <c r="C150" s="2" t="s">
        <v>3</v>
      </c>
      <c r="D150" s="2" t="s">
        <v>415</v>
      </c>
      <c r="E150" s="27" t="s">
        <v>462</v>
      </c>
      <c r="F150" s="27" t="s">
        <v>463</v>
      </c>
      <c r="G150" s="27" t="s">
        <v>489</v>
      </c>
    </row>
    <row r="151" spans="1:7" s="12" customFormat="1" ht="48" customHeight="1" x14ac:dyDescent="0.2">
      <c r="A151" s="3">
        <v>140</v>
      </c>
      <c r="B151" s="25" t="s">
        <v>4</v>
      </c>
      <c r="C151" s="2" t="s">
        <v>5</v>
      </c>
      <c r="D151" s="2" t="s">
        <v>416</v>
      </c>
      <c r="E151" s="27" t="s">
        <v>462</v>
      </c>
      <c r="F151" s="27" t="s">
        <v>463</v>
      </c>
      <c r="G151" s="27" t="s">
        <v>489</v>
      </c>
    </row>
    <row r="152" spans="1:7" s="12" customFormat="1" ht="59.25" customHeight="1" x14ac:dyDescent="0.2">
      <c r="A152" s="3">
        <v>141</v>
      </c>
      <c r="B152" s="25" t="s">
        <v>453</v>
      </c>
      <c r="C152" s="2" t="s">
        <v>6</v>
      </c>
      <c r="D152" s="2" t="s">
        <v>417</v>
      </c>
      <c r="E152" s="27" t="s">
        <v>462</v>
      </c>
      <c r="F152" s="27" t="s">
        <v>463</v>
      </c>
      <c r="G152" s="27" t="s">
        <v>489</v>
      </c>
    </row>
    <row r="153" spans="1:7" s="12" customFormat="1" ht="48" customHeight="1" x14ac:dyDescent="0.2">
      <c r="A153" s="3">
        <v>142</v>
      </c>
      <c r="B153" s="28" t="s">
        <v>7</v>
      </c>
      <c r="C153" s="33">
        <v>2502051242</v>
      </c>
      <c r="D153" s="33" t="s">
        <v>418</v>
      </c>
      <c r="E153" s="27" t="s">
        <v>462</v>
      </c>
      <c r="F153" s="27" t="s">
        <v>463</v>
      </c>
      <c r="G153" s="27" t="s">
        <v>489</v>
      </c>
    </row>
    <row r="154" spans="1:7" s="12" customFormat="1" ht="48" customHeight="1" x14ac:dyDescent="0.2">
      <c r="A154" s="3">
        <v>143</v>
      </c>
      <c r="B154" s="25" t="s">
        <v>461</v>
      </c>
      <c r="C154" s="24" t="s">
        <v>8</v>
      </c>
      <c r="D154" s="24" t="s">
        <v>291</v>
      </c>
      <c r="E154" s="27" t="s">
        <v>462</v>
      </c>
      <c r="F154" s="27" t="s">
        <v>463</v>
      </c>
      <c r="G154" s="27" t="s">
        <v>490</v>
      </c>
    </row>
    <row r="155" spans="1:7" s="12" customFormat="1" ht="46.5" customHeight="1" x14ac:dyDescent="0.2">
      <c r="A155" s="3">
        <v>144</v>
      </c>
      <c r="B155" s="25" t="s">
        <v>9</v>
      </c>
      <c r="C155" s="2" t="s">
        <v>10</v>
      </c>
      <c r="D155" s="2" t="s">
        <v>419</v>
      </c>
      <c r="E155" s="27" t="s">
        <v>462</v>
      </c>
      <c r="F155" s="27" t="s">
        <v>463</v>
      </c>
      <c r="G155" s="27" t="s">
        <v>490</v>
      </c>
    </row>
    <row r="156" spans="1:7" s="12" customFormat="1" ht="46.5" customHeight="1" x14ac:dyDescent="0.2">
      <c r="A156" s="3">
        <v>145</v>
      </c>
      <c r="B156" s="25" t="s">
        <v>11</v>
      </c>
      <c r="C156" s="2" t="s">
        <v>12</v>
      </c>
      <c r="D156" s="2" t="s">
        <v>420</v>
      </c>
      <c r="E156" s="27" t="s">
        <v>462</v>
      </c>
      <c r="F156" s="27" t="s">
        <v>463</v>
      </c>
      <c r="G156" s="27" t="s">
        <v>490</v>
      </c>
    </row>
    <row r="157" spans="1:7" s="12" customFormat="1" ht="46.5" customHeight="1" x14ac:dyDescent="0.2">
      <c r="A157" s="3">
        <v>146</v>
      </c>
      <c r="B157" s="28" t="s">
        <v>14</v>
      </c>
      <c r="C157" s="34">
        <v>4631001540</v>
      </c>
      <c r="D157" s="34" t="s">
        <v>421</v>
      </c>
      <c r="E157" s="27" t="s">
        <v>462</v>
      </c>
      <c r="F157" s="27" t="s">
        <v>463</v>
      </c>
      <c r="G157" s="27" t="s">
        <v>490</v>
      </c>
    </row>
    <row r="158" spans="1:7" s="12" customFormat="1" ht="49.5" customHeight="1" x14ac:dyDescent="0.2">
      <c r="A158" s="3">
        <v>147</v>
      </c>
      <c r="B158" s="25" t="s">
        <v>217</v>
      </c>
      <c r="C158" s="2" t="s">
        <v>218</v>
      </c>
      <c r="D158" s="2" t="s">
        <v>371</v>
      </c>
      <c r="E158" s="26" t="s">
        <v>462</v>
      </c>
      <c r="F158" s="27" t="s">
        <v>463</v>
      </c>
      <c r="G158" s="27" t="s">
        <v>490</v>
      </c>
    </row>
    <row r="159" spans="1:7" s="12" customFormat="1" ht="49.5" customHeight="1" x14ac:dyDescent="0.2">
      <c r="A159" s="3">
        <v>148</v>
      </c>
      <c r="B159" s="25" t="s">
        <v>219</v>
      </c>
      <c r="C159" s="2" t="s">
        <v>220</v>
      </c>
      <c r="D159" s="2" t="s">
        <v>372</v>
      </c>
      <c r="E159" s="26" t="s">
        <v>462</v>
      </c>
      <c r="F159" s="26" t="s">
        <v>463</v>
      </c>
      <c r="G159" s="27" t="s">
        <v>490</v>
      </c>
    </row>
    <row r="160" spans="1:7" s="12" customFormat="1" ht="49.5" customHeight="1" x14ac:dyDescent="0.2">
      <c r="A160" s="3">
        <v>149</v>
      </c>
      <c r="B160" s="25" t="s">
        <v>221</v>
      </c>
      <c r="C160" s="2" t="s">
        <v>222</v>
      </c>
      <c r="D160" s="2" t="s">
        <v>373</v>
      </c>
      <c r="E160" s="26" t="s">
        <v>462</v>
      </c>
      <c r="F160" s="26" t="s">
        <v>463</v>
      </c>
      <c r="G160" s="27" t="s">
        <v>490</v>
      </c>
    </row>
    <row r="161" spans="1:7" s="12" customFormat="1" ht="59.25" customHeight="1" x14ac:dyDescent="0.2">
      <c r="A161" s="3">
        <v>150</v>
      </c>
      <c r="B161" s="28" t="s">
        <v>223</v>
      </c>
      <c r="C161" s="2" t="s">
        <v>224</v>
      </c>
      <c r="D161" s="2" t="s">
        <v>374</v>
      </c>
      <c r="E161" s="26" t="s">
        <v>462</v>
      </c>
      <c r="F161" s="26" t="s">
        <v>463</v>
      </c>
      <c r="G161" s="27" t="s">
        <v>490</v>
      </c>
    </row>
    <row r="162" spans="1:7" s="12" customFormat="1" ht="51" customHeight="1" x14ac:dyDescent="0.2">
      <c r="A162" s="3">
        <v>151</v>
      </c>
      <c r="B162" s="28" t="s">
        <v>225</v>
      </c>
      <c r="C162" s="2" t="s">
        <v>226</v>
      </c>
      <c r="D162" s="2" t="s">
        <v>375</v>
      </c>
      <c r="E162" s="26" t="s">
        <v>462</v>
      </c>
      <c r="F162" s="26" t="s">
        <v>463</v>
      </c>
      <c r="G162" s="27" t="s">
        <v>490</v>
      </c>
    </row>
    <row r="163" spans="1:7" s="12" customFormat="1" ht="51" customHeight="1" x14ac:dyDescent="0.2">
      <c r="A163" s="3">
        <v>152</v>
      </c>
      <c r="B163" s="28" t="s">
        <v>227</v>
      </c>
      <c r="C163" s="2" t="s">
        <v>228</v>
      </c>
      <c r="D163" s="2" t="s">
        <v>376</v>
      </c>
      <c r="E163" s="26" t="s">
        <v>462</v>
      </c>
      <c r="F163" s="26" t="s">
        <v>463</v>
      </c>
      <c r="G163" s="27" t="s">
        <v>490</v>
      </c>
    </row>
    <row r="164" spans="1:7" s="12" customFormat="1" ht="51" customHeight="1" x14ac:dyDescent="0.2">
      <c r="A164" s="3">
        <v>153</v>
      </c>
      <c r="B164" s="28" t="s">
        <v>231</v>
      </c>
      <c r="C164" s="2" t="s">
        <v>232</v>
      </c>
      <c r="D164" s="2" t="s">
        <v>378</v>
      </c>
      <c r="E164" s="26" t="s">
        <v>462</v>
      </c>
      <c r="F164" s="27" t="s">
        <v>463</v>
      </c>
      <c r="G164" s="27" t="s">
        <v>490</v>
      </c>
    </row>
    <row r="165" spans="1:7" s="12" customFormat="1" ht="51" customHeight="1" x14ac:dyDescent="0.2">
      <c r="A165" s="3">
        <v>154</v>
      </c>
      <c r="B165" s="28" t="s">
        <v>233</v>
      </c>
      <c r="C165" s="2" t="s">
        <v>234</v>
      </c>
      <c r="D165" s="2" t="s">
        <v>379</v>
      </c>
      <c r="E165" s="26" t="s">
        <v>462</v>
      </c>
      <c r="F165" s="27" t="s">
        <v>463</v>
      </c>
      <c r="G165" s="27" t="s">
        <v>490</v>
      </c>
    </row>
    <row r="166" spans="1:7" s="12" customFormat="1" ht="48" customHeight="1" x14ac:dyDescent="0.2">
      <c r="A166" s="3">
        <v>155</v>
      </c>
      <c r="B166" s="28" t="s">
        <v>235</v>
      </c>
      <c r="C166" s="2" t="s">
        <v>236</v>
      </c>
      <c r="D166" s="2" t="s">
        <v>380</v>
      </c>
      <c r="E166" s="26" t="s">
        <v>462</v>
      </c>
      <c r="F166" s="26" t="s">
        <v>463</v>
      </c>
      <c r="G166" s="27" t="s">
        <v>490</v>
      </c>
    </row>
    <row r="167" spans="1:7" s="12" customFormat="1" ht="48" customHeight="1" x14ac:dyDescent="0.2">
      <c r="A167" s="3">
        <v>156</v>
      </c>
      <c r="B167" s="28" t="s">
        <v>237</v>
      </c>
      <c r="C167" s="2" t="s">
        <v>238</v>
      </c>
      <c r="D167" s="2" t="s">
        <v>381</v>
      </c>
      <c r="E167" s="26" t="s">
        <v>462</v>
      </c>
      <c r="F167" s="26" t="s">
        <v>463</v>
      </c>
      <c r="G167" s="27" t="s">
        <v>490</v>
      </c>
    </row>
    <row r="168" spans="1:7" s="12" customFormat="1" ht="48" customHeight="1" x14ac:dyDescent="0.2">
      <c r="A168" s="3">
        <v>157</v>
      </c>
      <c r="B168" s="28" t="s">
        <v>239</v>
      </c>
      <c r="C168" s="2" t="s">
        <v>240</v>
      </c>
      <c r="D168" s="2" t="s">
        <v>382</v>
      </c>
      <c r="E168" s="26" t="s">
        <v>462</v>
      </c>
      <c r="F168" s="26" t="s">
        <v>463</v>
      </c>
      <c r="G168" s="27" t="s">
        <v>490</v>
      </c>
    </row>
    <row r="169" spans="1:7" s="12" customFormat="1" ht="48" customHeight="1" x14ac:dyDescent="0.2">
      <c r="A169" s="3">
        <v>158</v>
      </c>
      <c r="B169" s="25" t="s">
        <v>261</v>
      </c>
      <c r="C169" s="3" t="s">
        <v>262</v>
      </c>
      <c r="D169" s="3" t="s">
        <v>390</v>
      </c>
      <c r="E169" s="26" t="s">
        <v>462</v>
      </c>
      <c r="F169" s="27" t="s">
        <v>463</v>
      </c>
      <c r="G169" s="27" t="s">
        <v>490</v>
      </c>
    </row>
    <row r="170" spans="1:7" s="12" customFormat="1" ht="49.5" customHeight="1" x14ac:dyDescent="0.2">
      <c r="A170" s="3">
        <v>159</v>
      </c>
      <c r="B170" s="25" t="s">
        <v>263</v>
      </c>
      <c r="C170" s="3" t="s">
        <v>264</v>
      </c>
      <c r="D170" s="3" t="s">
        <v>391</v>
      </c>
      <c r="E170" s="26" t="s">
        <v>462</v>
      </c>
      <c r="F170" s="26" t="s">
        <v>463</v>
      </c>
      <c r="G170" s="27" t="s">
        <v>490</v>
      </c>
    </row>
    <row r="171" spans="1:7" s="12" customFormat="1" ht="49.5" customHeight="1" x14ac:dyDescent="0.2">
      <c r="A171" s="3">
        <v>160</v>
      </c>
      <c r="B171" s="25" t="s">
        <v>265</v>
      </c>
      <c r="C171" s="3" t="s">
        <v>266</v>
      </c>
      <c r="D171" s="3" t="s">
        <v>392</v>
      </c>
      <c r="E171" s="26" t="s">
        <v>462</v>
      </c>
      <c r="F171" s="26" t="s">
        <v>463</v>
      </c>
      <c r="G171" s="27" t="s">
        <v>490</v>
      </c>
    </row>
    <row r="172" spans="1:7" s="12" customFormat="1" ht="49.5" customHeight="1" x14ac:dyDescent="0.2">
      <c r="A172" s="3">
        <v>161</v>
      </c>
      <c r="B172" s="25" t="s">
        <v>287</v>
      </c>
      <c r="C172" s="3" t="s">
        <v>288</v>
      </c>
      <c r="D172" s="3" t="s">
        <v>445</v>
      </c>
      <c r="E172" s="26" t="s">
        <v>462</v>
      </c>
      <c r="F172" s="26" t="s">
        <v>463</v>
      </c>
      <c r="G172" s="27" t="s">
        <v>490</v>
      </c>
    </row>
    <row r="173" spans="1:7" s="12" customFormat="1" ht="58.5" customHeight="1" x14ac:dyDescent="0.2">
      <c r="A173" s="3">
        <v>137</v>
      </c>
      <c r="B173" s="25" t="s">
        <v>285</v>
      </c>
      <c r="C173" s="3" t="s">
        <v>286</v>
      </c>
      <c r="D173" s="3" t="s">
        <v>452</v>
      </c>
      <c r="E173" s="26" t="s">
        <v>462</v>
      </c>
      <c r="F173" s="27" t="s">
        <v>463</v>
      </c>
      <c r="G173" s="27" t="s">
        <v>499</v>
      </c>
    </row>
    <row r="174" spans="1:7" ht="9" customHeight="1" x14ac:dyDescent="0.25"/>
    <row r="175" spans="1:7" ht="2.25" customHeight="1" x14ac:dyDescent="0.25"/>
    <row r="176" spans="1:7" ht="21.75" customHeight="1" x14ac:dyDescent="0.25">
      <c r="B176" s="38" t="s">
        <v>491</v>
      </c>
      <c r="C176" s="38"/>
      <c r="D176" s="38"/>
      <c r="E176" s="38"/>
      <c r="F176" s="38"/>
      <c r="G176"/>
    </row>
  </sheetData>
  <mergeCells count="4">
    <mergeCell ref="A1:G1"/>
    <mergeCell ref="A2:G2"/>
    <mergeCell ref="A3:G3"/>
    <mergeCell ref="B176:F176"/>
  </mergeCells>
  <dataValidations count="1">
    <dataValidation type="textLength" allowBlank="1" showInputMessage="1" showErrorMessage="1" sqref="C36:D36 C58:D59">
      <formula1>10</formula1>
      <formula2>10</formula2>
    </dataValidation>
  </dataValidation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АИ Итоговый план проверок 2023</vt:lpstr>
      <vt:lpstr>Лист1</vt:lpstr>
      <vt:lpstr>'АИ Итоговый план проверок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2025-07-22T14:29:52Z</dcterms:modified>
</cp:coreProperties>
</file>